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thomas.gladel/Documents/New_Planungstool/SystemSurveyor/Element Profiles/"/>
    </mc:Choice>
  </mc:AlternateContent>
  <xr:revisionPtr revIDLastSave="0" documentId="13_ncr:1_{FE9DAFA2-260D-C045-87E1-F2BAC005D984}" xr6:coauthVersionLast="47" xr6:coauthVersionMax="47" xr10:uidLastSave="{00000000-0000-0000-0000-000000000000}"/>
  <bookViews>
    <workbookView xWindow="0" yWindow="500" windowWidth="25180" windowHeight="16260" xr2:uid="{00000000-000D-0000-FFFF-FFFF00000000}"/>
  </bookViews>
  <sheets>
    <sheet name="Element Profiles" sheetId="1" r:id="rId1"/>
    <sheet name="Accessories" sheetId="2" r:id="rId2"/>
  </sheets>
  <calcPr calcId="0"/>
</workbook>
</file>

<file path=xl/sharedStrings.xml><?xml version="1.0" encoding="utf-8"?>
<sst xmlns="http://schemas.openxmlformats.org/spreadsheetml/2006/main" count="9191" uniqueCount="863">
  <si>
    <t>Export date: May 10, 2023</t>
  </si>
  <si>
    <t>Fixed Camera Element Profile Template</t>
  </si>
  <si>
    <t xml:space="preserve">Instructions - PLEASE READ
    1. Each column on this spreadsheet will be imported as an individual Element Profile for the Element Name above.
       To add a profile, add an Element Profile Name to Row 3.  To remove a profile, simply delete the profile name or
       delete the column.  A profile without a name will not be saved or imported.
    2. Do not reset cell rules or apply an invalid value.   The import will be rejected.
        i. For attributes with multiple selections, please select YES from the dropdown menu to apply the appropriate attributes
    3. How to import to System Surveyor
        i. Save file to your computer or local network, or share for use on another account.
        ii. Log into System Surveyor and navigate to Account Administration
        iii. Navigate to Element Profile tab and select the Element to import
        iv. Select Import and select the file. The system will validate the import file.
        v. Confirm the import action.
</t>
  </si>
  <si>
    <t>Attribute Tab</t>
  </si>
  <si>
    <t>Fixed Camera Element Attributes</t>
  </si>
  <si>
    <t xml:space="preserve">MOBOTIX MOVE Vaxtor ALPR Bullet 2MP </t>
  </si>
  <si>
    <t xml:space="preserve">MOBOTIX MOVE Vaxtor ALPR Bullet 2MP Distance </t>
  </si>
  <si>
    <t>MOBOTIX v26 Day - w/o lens black housing</t>
  </si>
  <si>
    <t>MOBOTIX v26 Day - 103°</t>
  </si>
  <si>
    <t>MOBOTIX v26 Day - w/o lens</t>
  </si>
  <si>
    <t>MOBOTIX v26 Night - w/o lens</t>
  </si>
  <si>
    <t>MOBOTIX v26 Night - w/o lens - black housing</t>
  </si>
  <si>
    <t>MOBOTIX MOVE Vandal Dome 4K Video Analytics</t>
  </si>
  <si>
    <t>MOBOTIX MOVE Vandal Bulllet 4K Video Analytics</t>
  </si>
  <si>
    <t>MOBOTIX MOVE Vandal Dome 5MP Video Analytics</t>
  </si>
  <si>
    <t>MOBOTIX MOVE Vandal Bulllet 5MP Video Analytics</t>
  </si>
  <si>
    <t>MOBOTIX MOVE Vandal Dome 2MP Video Analytics</t>
  </si>
  <si>
    <t>MOBOTIX MOVE Vandal Bulllet 2MP Video Analytics</t>
  </si>
  <si>
    <t>MOBOTIX MOVE Vandal Dome 2MP</t>
  </si>
  <si>
    <t>MOBOTIX MOVE Vandal Bulllet 2MP</t>
  </si>
  <si>
    <t xml:space="preserve">MOBOTIX MOVE 4K Hemispheric </t>
  </si>
  <si>
    <t>MOBOTIX MOVE Microl Dome 5MP</t>
  </si>
  <si>
    <t>MOBOTIX v71A-4DN050 95° Ultra-Low-Light</t>
  </si>
  <si>
    <t>MOBOTIX v71A-4DN080 60° Ultra-Low-Light</t>
  </si>
  <si>
    <t>MOBOTIX v71A-4DN100 45° Ultra-Low-Light</t>
  </si>
  <si>
    <t>MOBOTIX v71A-4DN150 30° Ultra-Low-Light</t>
  </si>
  <si>
    <t>MOBOTIX v71A-4DN280 15° Ultra-Low-Light</t>
  </si>
  <si>
    <t>MOBOTIX v71A-8DN050 95° Ultra-Low-Light</t>
  </si>
  <si>
    <t>MOBOTIX v71A-8DN080 60° Ultra-Low-Light</t>
  </si>
  <si>
    <t>MOBOTIX v71A-8DN100 45° Ultra-Low-Light</t>
  </si>
  <si>
    <t>MOBOTIX v71A-8DN150 30° Ultra-Low-Light</t>
  </si>
  <si>
    <t>MOBOTIX v71A-8DN280 15° Ultra-Low-Light</t>
  </si>
  <si>
    <t>MOBOTIX p26B Day - 180°</t>
  </si>
  <si>
    <t>MOBOTIX p26B Day - 103°</t>
  </si>
  <si>
    <t>MOBOTIX p26B Day - 60°</t>
  </si>
  <si>
    <t>MOBOTIX p26B Day - 45°</t>
  </si>
  <si>
    <t>MOBOTIX p26B Day - 31°</t>
  </si>
  <si>
    <t>MOBOTIX p26B Day - 15°</t>
  </si>
  <si>
    <t>MOBOTIX p26B Day w/o lens</t>
  </si>
  <si>
    <t>MOBOTIX p26 Night - 180°</t>
  </si>
  <si>
    <t>MOBOTIX p26 Night - 103°</t>
  </si>
  <si>
    <t>MOBOTIX p26 Night - w/o lens</t>
  </si>
  <si>
    <t>MOBOTIX p26 Day - 180° AUDIO</t>
  </si>
  <si>
    <t>MOBOTIX p26 Day - 103° AUDIO</t>
  </si>
  <si>
    <t>MOBOTIX p26 Day  AUDIO w/o lens</t>
  </si>
  <si>
    <t>MOBOTIX p26 Night - 180° AUDIO</t>
  </si>
  <si>
    <t>MOBOTIX p26 Night - 103° AUDIO</t>
  </si>
  <si>
    <t>MOBOTIX p26 Night AUDIO w/o lens</t>
  </si>
  <si>
    <t>MOBOTIX p71A-8DN280 15° Ultra-Low-Light</t>
  </si>
  <si>
    <t>MOBOTIX p71A-8DN150 30° Ultra-Low-Light</t>
  </si>
  <si>
    <t>MOBOTIX p71A-8DN100 45° Ultra-Low-Light</t>
  </si>
  <si>
    <t>MOBOTIX p71A-8DN080 60° Ultra-Low-Light</t>
  </si>
  <si>
    <t>MOBOTIX p71A-8DN050 95° Ultra-Low-Light</t>
  </si>
  <si>
    <t>MOBOTIX p71A-8DN040 95° Ultra-Low-Light</t>
  </si>
  <si>
    <t>MOBOTIX p71A-4DN280 15° Ultra-Low-Light</t>
  </si>
  <si>
    <t>MOBOTIX p71A-4DN150 30° Ultra-Low-Light</t>
  </si>
  <si>
    <t>MOBOTIX p71A-4DN100 45° Ultra-Low-Light</t>
  </si>
  <si>
    <t>MOBOTIX p71A-4DN080 60° Ultra-Low-Light</t>
  </si>
  <si>
    <t>MOBOTIX p71A-4DN050 95° Ultra-Low-Light</t>
  </si>
  <si>
    <t>MOBOTIX p71A-4DN040 95° Ultra-Low-Light</t>
  </si>
  <si>
    <t>MOBOTIX Q71A-12DN016 180°</t>
  </si>
  <si>
    <t>MOBOTIX c71A-8DN016 180°</t>
  </si>
  <si>
    <t>MOBOTIX D71A-4DN050 95° Ultra-Low-Light</t>
  </si>
  <si>
    <t>MOBOTIX D71A-4DN080 60° Ultra-Low-Light</t>
  </si>
  <si>
    <t>MOBOTIX D71A-4DN100 45° Ultra-Low-Light</t>
  </si>
  <si>
    <t>MOBOTIX D71A-4DN150 30° Ultra-Low-Light</t>
  </si>
  <si>
    <t>MOBOTIX D71A-4DN280 15° Ultra-Low-Light</t>
  </si>
  <si>
    <t>MOBOTIX D71A-8DN050 95°</t>
  </si>
  <si>
    <t xml:space="preserve"> MOBOTIX D71A-8DN080 60°</t>
  </si>
  <si>
    <t xml:space="preserve"> MOBOTIX D71A-8DN100 45°</t>
  </si>
  <si>
    <t>MOBOTIX D71A-8DN150 30°</t>
  </si>
  <si>
    <t>MOBOTIX D71A-8DN280 15°</t>
  </si>
  <si>
    <t>MOBOTIX S26 Day - 180°</t>
  </si>
  <si>
    <t>MOBOTIX S26 Night - 180°</t>
  </si>
  <si>
    <t>MOBOTIX M26B Day - 180°</t>
  </si>
  <si>
    <t>MOBOTIX M26B Day - 103°</t>
  </si>
  <si>
    <t>MOBOTIX M26B Day - 90°</t>
  </si>
  <si>
    <t>MOBOTIX M26B Day - 60°</t>
  </si>
  <si>
    <t>MOBOTIX M26B Day - 45°</t>
  </si>
  <si>
    <t>MOBOTIX M26B Day - 31°</t>
  </si>
  <si>
    <t>MOBOTIX M26B Day - 15°</t>
  </si>
  <si>
    <t>MOBOTIX M26B Day - 8°</t>
  </si>
  <si>
    <t>MOBOTIX M26B Day w/o lens</t>
  </si>
  <si>
    <t>MOBOTIX M26B Night - 180°</t>
  </si>
  <si>
    <t>MOBOTIX M26B Night - 103°</t>
  </si>
  <si>
    <t>MOBOTIX M26B Night - 90°</t>
  </si>
  <si>
    <t>MOBOTIX M26B Night - 60°</t>
  </si>
  <si>
    <t>MOBOTIX M26B Night - 45°</t>
  </si>
  <si>
    <t>MOBOTIX M26B Night - 31°</t>
  </si>
  <si>
    <t>MOBOTIX M26 Night - 15°</t>
  </si>
  <si>
    <t>MOBOTIX M26B Night - 8°</t>
  </si>
  <si>
    <t>MOBOTIX M26B Night w/o lens</t>
  </si>
  <si>
    <t>MOBOTIX D26B Day - 103°</t>
  </si>
  <si>
    <t>MOBOTIX D26B Day - 90°</t>
  </si>
  <si>
    <t>MOBOTIX D26B Day - 60°</t>
  </si>
  <si>
    <t>MOBOTIX D26B Day - 45°</t>
  </si>
  <si>
    <t>MOBOTIX D26B Day - 31°</t>
  </si>
  <si>
    <t>MOBOTIX D26B Day - 15°</t>
  </si>
  <si>
    <t>MOBOTIX D26B Day w/o lens</t>
  </si>
  <si>
    <t>MOBOTIX D26B Night - 103°</t>
  </si>
  <si>
    <t>MOBOTIX D26B Night - 90°</t>
  </si>
  <si>
    <t>MOBOTIX D26B Night - 60°</t>
  </si>
  <si>
    <t>MOBOTIX D26B Night - 45°</t>
  </si>
  <si>
    <t>MOBOTIX D26B Night - 31°</t>
  </si>
  <si>
    <t>MOBOTIX D26B Night  - 15°</t>
  </si>
  <si>
    <t>MOBOTIX D26B Night w/o lens</t>
  </si>
  <si>
    <t>MOBOTIX Q26 Day - 180°</t>
  </si>
  <si>
    <t>MOBOTIX Q26 Night - 180°</t>
  </si>
  <si>
    <t>MOBOTIX c26 Day - 180°</t>
  </si>
  <si>
    <t>MOBOTIX c26 Day - 103°</t>
  </si>
  <si>
    <t>MOBOTIX c26 Day - w/o lens</t>
  </si>
  <si>
    <t>MOBOTIX c26 Night - 180°</t>
  </si>
  <si>
    <t>MOBOTIX c26 Night - 103°</t>
  </si>
  <si>
    <t>MOBOTIX c26 Night - w/o lens</t>
  </si>
  <si>
    <t>MOBOTIX c26 Day - 180° AUDIO</t>
  </si>
  <si>
    <t>MOBOTIX c26 Day - 103° AUDIO</t>
  </si>
  <si>
    <t>MOBOTIX c26 Night - 180° AUDIO</t>
  </si>
  <si>
    <t>MOBOTIX c26 Night - 103° AUDIO</t>
  </si>
  <si>
    <t>MOBOTIX i26 Day - 180°</t>
  </si>
  <si>
    <t>MOBOTIX i26 Day - 103°</t>
  </si>
  <si>
    <t>MOBOTIX i26 Day - w/o lens</t>
  </si>
  <si>
    <t>MOBOTIX i26 Night - 180°</t>
  </si>
  <si>
    <t>MOBOTIX i26 Night - 103°</t>
  </si>
  <si>
    <t>MOBOTIX i26 Night - w/o lens</t>
  </si>
  <si>
    <t>MOBOTIX i26 Day - 180° AUDIO</t>
  </si>
  <si>
    <t>MOBOTIX i26 Day - 103° AUDIO</t>
  </si>
  <si>
    <t>MOBOTIX i26 Night - 180° AUDIO</t>
  </si>
  <si>
    <t>MOBOTIX i26 Night - 103° AUDIO</t>
  </si>
  <si>
    <t>Name</t>
  </si>
  <si>
    <t>Descriptive Label</t>
  </si>
  <si>
    <t>Room # / Location</t>
  </si>
  <si>
    <t>Installation Status</t>
  </si>
  <si>
    <t>Proposed</t>
  </si>
  <si>
    <t>Color</t>
  </si>
  <si>
    <t>1A6BD7</t>
  </si>
  <si>
    <t>Component Manufacturer</t>
  </si>
  <si>
    <t>MOBOTIX</t>
  </si>
  <si>
    <t xml:space="preserve">MOBOTIX </t>
  </si>
  <si>
    <t>Component Model #</t>
  </si>
  <si>
    <t>Mx-VB1A-2-IR-ALPR</t>
  </si>
  <si>
    <t>Mx-VB1A-2-IR-D-ALPR</t>
  </si>
  <si>
    <t>Mx-v26B-6D-b</t>
  </si>
  <si>
    <t>Mx-v26B-6D036</t>
  </si>
  <si>
    <t>Mx-v26B-6D</t>
  </si>
  <si>
    <t>Mx-v26B-6N</t>
  </si>
  <si>
    <t>Mx-v26B-6N-b</t>
  </si>
  <si>
    <t>Mx-VD1A-8-IR-VA</t>
  </si>
  <si>
    <t>Mx-VB1A-8-IR-VA</t>
  </si>
  <si>
    <t>Mx-VD2A-5-IR-VA</t>
  </si>
  <si>
    <t>Mx-VB2A-5-IR-VA</t>
  </si>
  <si>
    <t>Mx-VD3A-2-IR-VA</t>
  </si>
  <si>
    <t>Mx-VB3A-2-IR-VA</t>
  </si>
  <si>
    <t>Mx-VD2A-2-IR</t>
  </si>
  <si>
    <t>Mx-VB2A-2-IR</t>
  </si>
  <si>
    <t>Mx-VH1A-12-IR-VA</t>
  </si>
  <si>
    <t>Mx-MD1A-5-IR</t>
  </si>
  <si>
    <t>v71A-4DN050 95°</t>
  </si>
  <si>
    <t>v71A-4DN080 60°</t>
  </si>
  <si>
    <t>v71A-4DN100 45°</t>
  </si>
  <si>
    <t>v71A-4DN150 30°</t>
  </si>
  <si>
    <t>v71A-4DN280 15°</t>
  </si>
  <si>
    <t>v71A-8DN050 95°</t>
  </si>
  <si>
    <t>v71A-8DN080 60°</t>
  </si>
  <si>
    <t>v71A-8DN100 45°</t>
  </si>
  <si>
    <t>v71A-8DN150 30°</t>
  </si>
  <si>
    <t>v71A-8DN280 15°</t>
  </si>
  <si>
    <t>Mx-p26B-6D016</t>
  </si>
  <si>
    <t>Mx-p26B-6D036</t>
  </si>
  <si>
    <t>Mx-p26B-6D061</t>
  </si>
  <si>
    <t>Mx-p26B-6D079</t>
  </si>
  <si>
    <t>Mx-p26B-6D119</t>
  </si>
  <si>
    <t>Mx-p26B-6D237</t>
  </si>
  <si>
    <t>Mx-p26B-6D</t>
  </si>
  <si>
    <t>Mx-p26B-6N016</t>
  </si>
  <si>
    <t>Mx-p26B-6N036</t>
  </si>
  <si>
    <t>Mx-p26B-6N</t>
  </si>
  <si>
    <t>Mx-p26B-AU-6D016</t>
  </si>
  <si>
    <t>Mx-p26B-AU-6D036</t>
  </si>
  <si>
    <t>Mx-p26B-AU-6D</t>
  </si>
  <si>
    <t>Mx-p26B-AU-6N016</t>
  </si>
  <si>
    <t>Mx-p26B-AU-6N036</t>
  </si>
  <si>
    <t>Mx-p26B-AU-6N</t>
  </si>
  <si>
    <t>p71A-8DN280 15°</t>
  </si>
  <si>
    <t>p71A-8DN150 30°</t>
  </si>
  <si>
    <t>p71A-8DN100 45°</t>
  </si>
  <si>
    <t>p71A-8DN080 60°</t>
  </si>
  <si>
    <t>p71A-8DN050 95°</t>
  </si>
  <si>
    <t>p71A-8DN040 95°</t>
  </si>
  <si>
    <t>p71A-4DN280 15°</t>
  </si>
  <si>
    <t>p71A-4DN150 30°</t>
  </si>
  <si>
    <t>p71A-4DN100 45°</t>
  </si>
  <si>
    <t>p71A-4DN080 60°</t>
  </si>
  <si>
    <t>p71A-4DN050 95°</t>
  </si>
  <si>
    <t>p71A-4DN040 95°</t>
  </si>
  <si>
    <t>Q71A-12DN016 180°</t>
  </si>
  <si>
    <t>c71A-8DN016 180°</t>
  </si>
  <si>
    <t>D71A-4DN050 95°</t>
  </si>
  <si>
    <t>D71A-4DN080 60°</t>
  </si>
  <si>
    <t>D71A-4DN100 45°</t>
  </si>
  <si>
    <t>D71A-4DN150 30°</t>
  </si>
  <si>
    <t>D71A-4DN280 15°</t>
  </si>
  <si>
    <t>D71A-8DN050 95°</t>
  </si>
  <si>
    <t>D71A-8DN080 60°</t>
  </si>
  <si>
    <t>D71A-8DN100 45°</t>
  </si>
  <si>
    <t>D71A-8DN150 30°</t>
  </si>
  <si>
    <t>D71A-8DN280 15°</t>
  </si>
  <si>
    <t>Mx-S26B-6D016</t>
  </si>
  <si>
    <t>Mx-S26B-6N016</t>
  </si>
  <si>
    <t>Mx-M26B-6D016</t>
  </si>
  <si>
    <t>Mx-M26B-6D036</t>
  </si>
  <si>
    <t>Mx-M26B-6D041</t>
  </si>
  <si>
    <t>Mx-M26B-6D061</t>
  </si>
  <si>
    <t>Mx-M26B-6D079</t>
  </si>
  <si>
    <t>Mx-M26B-6D119</t>
  </si>
  <si>
    <t>Mx-M26B-6D237</t>
  </si>
  <si>
    <t>Mx-M26B-6D500</t>
  </si>
  <si>
    <t>Mx-M26B-6D</t>
  </si>
  <si>
    <t>Mx-M26B-6N016</t>
  </si>
  <si>
    <t>Mx-M26B-6N036</t>
  </si>
  <si>
    <t>Mx-M26B-6N041</t>
  </si>
  <si>
    <t>Mx-M26B-6N061</t>
  </si>
  <si>
    <t>Mx-M26B-6N079</t>
  </si>
  <si>
    <t>Mx-M26B-6N119</t>
  </si>
  <si>
    <t>Mx-M26B-6N237</t>
  </si>
  <si>
    <t>Mx-M26B-6N500</t>
  </si>
  <si>
    <t>Mx-M26B-6N</t>
  </si>
  <si>
    <t>Mx-D26B-6D036</t>
  </si>
  <si>
    <t>Mx-D26B-6D041</t>
  </si>
  <si>
    <t>Mx-D26B-6D061</t>
  </si>
  <si>
    <t>Mx-D26B-6D079</t>
  </si>
  <si>
    <t>Mx-D26B-6D119</t>
  </si>
  <si>
    <t>Mx-D26B-6D237</t>
  </si>
  <si>
    <t>Mx-D26B-6D</t>
  </si>
  <si>
    <t>Mx-D26B-6N036</t>
  </si>
  <si>
    <t>Mx-D26B-6N041</t>
  </si>
  <si>
    <t>Mx-D26B-6N061</t>
  </si>
  <si>
    <t>Mx-D26B-6N079</t>
  </si>
  <si>
    <t>Mx-D26B-6N119</t>
  </si>
  <si>
    <t>Mx-D26B-6N237</t>
  </si>
  <si>
    <t>Mx-D26B-6N</t>
  </si>
  <si>
    <t>Mx-Q26B-6D016</t>
  </si>
  <si>
    <t>Mx-Q26B-6N016</t>
  </si>
  <si>
    <t>Mx-c26B-6D016</t>
  </si>
  <si>
    <t>Mx-c26B-6D036</t>
  </si>
  <si>
    <t>Mx-c26B-6D</t>
  </si>
  <si>
    <t>Mx-c26B-6N016</t>
  </si>
  <si>
    <t>Mx-c26B-6N036</t>
  </si>
  <si>
    <t>Mx-c26B-6N</t>
  </si>
  <si>
    <t>Mx-c26B-AU-6D016</t>
  </si>
  <si>
    <t>Mx-c26B-AU-6D036</t>
  </si>
  <si>
    <t>Mx-c26B-AU-6N016</t>
  </si>
  <si>
    <t>Mx-c26B-AU-6N036</t>
  </si>
  <si>
    <t>Mx-i26B-6D016</t>
  </si>
  <si>
    <t>Mx-i26B-6D036</t>
  </si>
  <si>
    <t>Mx-i26B-6D</t>
  </si>
  <si>
    <t>Mx-i26B-6N016</t>
  </si>
  <si>
    <t>Mx-i26B-6N036</t>
  </si>
  <si>
    <t>Mx-i26B-6N</t>
  </si>
  <si>
    <t>Mx-i26B-AU-6D016</t>
  </si>
  <si>
    <t>Mx-i26B-AU-6D036</t>
  </si>
  <si>
    <t>Mx-i26B-AU-6N016</t>
  </si>
  <si>
    <t>Mx-i26B-AU-6N036</t>
  </si>
  <si>
    <t>Element Quantity</t>
  </si>
  <si>
    <t>1</t>
  </si>
  <si>
    <t>Device Price</t>
  </si>
  <si>
    <t>999</t>
  </si>
  <si>
    <t>1199</t>
  </si>
  <si>
    <t>876</t>
  </si>
  <si>
    <t>896</t>
  </si>
  <si>
    <t>812</t>
  </si>
  <si>
    <t>Installation Hours</t>
  </si>
  <si>
    <t>AOC Color</t>
  </si>
  <si>
    <t>43AD47</t>
  </si>
  <si>
    <t>F26311</t>
  </si>
  <si>
    <t>AOC Angle</t>
  </si>
  <si>
    <t>95</t>
  </si>
  <si>
    <t>60</t>
  </si>
  <si>
    <t>45</t>
  </si>
  <si>
    <t>30</t>
  </si>
  <si>
    <t>15</t>
  </si>
  <si>
    <t>180</t>
  </si>
  <si>
    <t>103</t>
  </si>
  <si>
    <t>31</t>
  </si>
  <si>
    <t>211</t>
  </si>
  <si>
    <t>90</t>
  </si>
  <si>
    <t>8</t>
  </si>
  <si>
    <t>Minimum Angle</t>
  </si>
  <si>
    <t>5</t>
  </si>
  <si>
    <t>Maxmium Angle</t>
  </si>
  <si>
    <t>360</t>
  </si>
  <si>
    <t>Installation</t>
  </si>
  <si>
    <t>Responsible Party</t>
  </si>
  <si>
    <t>Installing Company</t>
  </si>
  <si>
    <t>Installation Considerations</t>
  </si>
  <si>
    <t>N/A</t>
  </si>
  <si>
    <t xml:space="preserve">      Lift Required</t>
  </si>
  <si>
    <t xml:space="preserve">      High Traffic Area</t>
  </si>
  <si>
    <t xml:space="preserve">      New Construction</t>
  </si>
  <si>
    <t xml:space="preserve">      Restricted Access</t>
  </si>
  <si>
    <t xml:space="preserve">      Escort Required</t>
  </si>
  <si>
    <t xml:space="preserve">      Hazardous Location</t>
  </si>
  <si>
    <t xml:space="preserve">      Other</t>
  </si>
  <si>
    <t>YES</t>
  </si>
  <si>
    <t>Interior or Exterior?</t>
  </si>
  <si>
    <t>Exterior</t>
  </si>
  <si>
    <t>Mount Surface</t>
  </si>
  <si>
    <t>Wall</t>
  </si>
  <si>
    <t>Other!Ceiling/Wall</t>
  </si>
  <si>
    <t>Mount Height to Center Line (ft above floor)</t>
  </si>
  <si>
    <t>12</t>
  </si>
  <si>
    <t>Mount Bracket</t>
  </si>
  <si>
    <t>Installation Notes</t>
  </si>
  <si>
    <t>Functional</t>
  </si>
  <si>
    <t>Connectivity</t>
  </si>
  <si>
    <t>Network / IP</t>
  </si>
  <si>
    <t>Camera Style</t>
  </si>
  <si>
    <t>Bullet</t>
  </si>
  <si>
    <t>Panoramic</t>
  </si>
  <si>
    <t>Dome</t>
  </si>
  <si>
    <t>Camera Type</t>
  </si>
  <si>
    <t xml:space="preserve">      Day / Night</t>
  </si>
  <si>
    <t xml:space="preserve">      Color</t>
  </si>
  <si>
    <t xml:space="preserve">      Black &amp;amp; White</t>
  </si>
  <si>
    <t xml:space="preserve">      Embedded Infra-red (IR)</t>
  </si>
  <si>
    <t xml:space="preserve">      Thermal</t>
  </si>
  <si>
    <t xml:space="preserve">      Multi-image sensor</t>
  </si>
  <si>
    <t>Component Color</t>
  </si>
  <si>
    <t>White</t>
  </si>
  <si>
    <t>Black</t>
  </si>
  <si>
    <t>Camera Shell Integrity</t>
  </si>
  <si>
    <t xml:space="preserve">      Standard</t>
  </si>
  <si>
    <t xml:space="preserve">      Hardened</t>
  </si>
  <si>
    <t xml:space="preserve">      Unspecified</t>
  </si>
  <si>
    <t xml:space="preserve">      Specialty</t>
  </si>
  <si>
    <t xml:space="preserve">      Vandal-resistant / Weather-resistant (IP66)</t>
  </si>
  <si>
    <t xml:space="preserve">      Vandal-resistant (IK10)</t>
  </si>
  <si>
    <t xml:space="preserve">      Weather-resistant (IP66)</t>
  </si>
  <si>
    <t xml:space="preserve">      Explosion-resistant</t>
  </si>
  <si>
    <t xml:space="preserve">      Weather-resistant (NEMA)</t>
  </si>
  <si>
    <t xml:space="preserve">      Vandal Proof  (IK10)</t>
  </si>
  <si>
    <t xml:space="preserve">      Weather-proof (IP66)</t>
  </si>
  <si>
    <t xml:space="preserve">      Explosion Proof</t>
  </si>
  <si>
    <t xml:space="preserve">      Weather-resistant(IP67)</t>
  </si>
  <si>
    <t>Camera Lens Type</t>
  </si>
  <si>
    <t>Integrated Vari-focal</t>
  </si>
  <si>
    <t>Integrated Fixed focal length</t>
  </si>
  <si>
    <t>Lens Detail</t>
  </si>
  <si>
    <t>Camera Features</t>
  </si>
  <si>
    <t xml:space="preserve">      Progressive scan</t>
  </si>
  <si>
    <t xml:space="preserve">      Auto-focus lens</t>
  </si>
  <si>
    <t xml:space="preserve">      Remote focus lens</t>
  </si>
  <si>
    <t xml:space="preserve">      Auto iris (DC and video)</t>
  </si>
  <si>
    <t xml:space="preserve">      Remote Zoom</t>
  </si>
  <si>
    <t xml:space="preserve">      PTZ Position Presets</t>
  </si>
  <si>
    <t xml:space="preserve">      PTZ Guard Tour</t>
  </si>
  <si>
    <t xml:space="preserve">      Electronic image stablization</t>
  </si>
  <si>
    <t xml:space="preserve">      Anti-vibration</t>
  </si>
  <si>
    <t xml:space="preserve">      Precision (P) iris</t>
  </si>
  <si>
    <t>Camera Resolution</t>
  </si>
  <si>
    <t>1080p (2MP)</t>
  </si>
  <si>
    <t>6MP</t>
  </si>
  <si>
    <t>8MP</t>
  </si>
  <si>
    <t>5MP</t>
  </si>
  <si>
    <t>4MP</t>
  </si>
  <si>
    <t>12MP</t>
  </si>
  <si>
    <t>Video Quality</t>
  </si>
  <si>
    <t>Video Encoding Format</t>
  </si>
  <si>
    <t>H.265</t>
  </si>
  <si>
    <t>Other!MxPEG+</t>
  </si>
  <si>
    <t>Recording Method</t>
  </si>
  <si>
    <t xml:space="preserve">      Simple Motion</t>
  </si>
  <si>
    <t xml:space="preserve">      Continuous</t>
  </si>
  <si>
    <t xml:space="preserve">      Analytic Trigger</t>
  </si>
  <si>
    <t xml:space="preserve">      Input Trigger</t>
  </si>
  <si>
    <t xml:space="preserve">      Continuous Slow Frame / Accelerate on Motion</t>
  </si>
  <si>
    <t>Wide Dynamic</t>
  </si>
  <si>
    <t>High (over 120db)</t>
  </si>
  <si>
    <t>Low (60 to 90db)</t>
  </si>
  <si>
    <t>High (140 dB)</t>
  </si>
  <si>
    <t>Camera Accessories</t>
  </si>
  <si>
    <t xml:space="preserve">      External IR Illuminator</t>
  </si>
  <si>
    <t xml:space="preserve">      Camera Enclosure</t>
  </si>
  <si>
    <t xml:space="preserve">      Mounting Bracket</t>
  </si>
  <si>
    <t xml:space="preserve">      Media Converter Balun</t>
  </si>
  <si>
    <t xml:space="preserve">      POE Injector / Splitter</t>
  </si>
  <si>
    <t>IR Illumination</t>
  </si>
  <si>
    <t>Audio Support</t>
  </si>
  <si>
    <t xml:space="preserve">      Not Required</t>
  </si>
  <si>
    <t xml:space="preserve">      Audio In only</t>
  </si>
  <si>
    <t xml:space="preserve">      Audio Out only</t>
  </si>
  <si>
    <t xml:space="preserve">      Two-way Audio</t>
  </si>
  <si>
    <t xml:space="preserve">      Two-way Audio - half duplex</t>
  </si>
  <si>
    <t xml:space="preserve">      Two-way Audio - full duplex</t>
  </si>
  <si>
    <t xml:space="preserve">      No Audio</t>
  </si>
  <si>
    <t>Wired or Wireless?</t>
  </si>
  <si>
    <t>Wired</t>
  </si>
  <si>
    <t>Network Features</t>
  </si>
  <si>
    <t xml:space="preserve">      HTTPS Encryption</t>
  </si>
  <si>
    <t xml:space="preserve">      Multi-level Password</t>
  </si>
  <si>
    <t xml:space="preserve">      IP Address Filtering</t>
  </si>
  <si>
    <t xml:space="preserve">      QoS support</t>
  </si>
  <si>
    <t xml:space="preserve">      SNMP</t>
  </si>
  <si>
    <t xml:space="preserve">      Dual Video Stream</t>
  </si>
  <si>
    <t xml:space="preserve">      Multi-cast</t>
  </si>
  <si>
    <t>Functional Notes</t>
  </si>
  <si>
    <t>Maintenance</t>
  </si>
  <si>
    <t>Maintenance Notes</t>
  </si>
  <si>
    <t>Configuration</t>
  </si>
  <si>
    <t>Viewing Frame Rate / second</t>
  </si>
  <si>
    <t>10</t>
  </si>
  <si>
    <t>Recording Frame Rate / second</t>
  </si>
  <si>
    <t>Device configuration attributes</t>
  </si>
  <si>
    <t>Configuration Notes</t>
  </si>
  <si>
    <t>Link 1 Description</t>
  </si>
  <si>
    <t xml:space="preserve">MOVE 2MP ALPR Vandal Bullet </t>
  </si>
  <si>
    <t>v26 Indoor dome</t>
  </si>
  <si>
    <t xml:space="preserve"> MOBOTIX MOVE 4K Vandal</t>
  </si>
  <si>
    <t xml:space="preserve"> MOBOTIX MOVE Dome</t>
  </si>
  <si>
    <t xml:space="preserve"> MOBOTIX MOVE Bullet</t>
  </si>
  <si>
    <t>MOBOTIX MOVE Vandal&amp;Analytics Hemispheric</t>
  </si>
  <si>
    <t xml:space="preserve"> MOBOTIX MOVE Micro Dome</t>
  </si>
  <si>
    <t>v71 Dome</t>
  </si>
  <si>
    <t>p26 Indoor PT</t>
  </si>
  <si>
    <t>p71 Single Compact</t>
  </si>
  <si>
    <t xml:space="preserve">Q71 Panoramic </t>
  </si>
  <si>
    <t xml:space="preserve">c71 Panoramic </t>
  </si>
  <si>
    <t>D71 Dome</t>
  </si>
  <si>
    <t>S26 Flex</t>
  </si>
  <si>
    <t>M26 AllRound</t>
  </si>
  <si>
    <t>D26 Dome</t>
  </si>
  <si>
    <t>Q26 Flex</t>
  </si>
  <si>
    <t>c26 Indoor</t>
  </si>
  <si>
    <t>Link 1 Url</t>
  </si>
  <si>
    <t>https://www.mobotix.com/en/products/mobotix-move/alpr-bullet</t>
  </si>
  <si>
    <t>https://www.mobotix.com/en/products/indoor-cameras/v26-indoor-dome</t>
  </si>
  <si>
    <t>https://www.mobotix.com/en/products/mobotix-move/4k-vandal</t>
  </si>
  <si>
    <t>https://www.mobotix.com/en/products/mobotix-move/vandaldome-4D-4-ir</t>
  </si>
  <si>
    <t>https://www.mobotix.com/en/products/mobotix-move/bulletcamera-bc-4-ir</t>
  </si>
  <si>
    <t>https://www.mobotix.com/en/produkte/mobotix-move/vandal-analytics-hemispheric</t>
  </si>
  <si>
    <t>https://www.mobotix.com/en/products/mobotix-move/micro-dome</t>
  </si>
  <si>
    <t>https://www.mobotix.com/en/v71</t>
  </si>
  <si>
    <t>https://www.mobotix.com/en/products/indoor-cameras/p26-indoor-pt</t>
  </si>
  <si>
    <t>https://www.mobotix.com/de/p71</t>
  </si>
  <si>
    <t>https://www.mobotix.com/de/Q71</t>
  </si>
  <si>
    <t>https://www.mobotix.com/de/c71</t>
  </si>
  <si>
    <t>https://www.mobotix.com/de/D71</t>
  </si>
  <si>
    <t>https://www.mobotix.com/de/produkte/outdoor-kameras/s26-flex</t>
  </si>
  <si>
    <t>https://www.mobotix.com/de/produkte/outdoor-kameras/m26-allround</t>
  </si>
  <si>
    <t>https://www.mobotix.com/de/produkte/outdoor-kameras/d26-dome</t>
  </si>
  <si>
    <t>https://www.mobotix.com/de/produkte/outdoor-kameras/q26-hemispheric</t>
  </si>
  <si>
    <t>https://www.mobotix.com/index.php/de/produkte/indoor-kameras/c26-indoor-360-grad</t>
  </si>
  <si>
    <t>Link 2 Description</t>
  </si>
  <si>
    <t>Link 2 Url</t>
  </si>
  <si>
    <t>Accessories</t>
  </si>
  <si>
    <t>Accessory 1</t>
  </si>
  <si>
    <t>Accessory 2</t>
  </si>
  <si>
    <t>Accessory 3</t>
  </si>
  <si>
    <t>Accessory 4</t>
  </si>
  <si>
    <t>Accessory 5</t>
  </si>
  <si>
    <t>Accessory 6</t>
  </si>
  <si>
    <t>Accessory 7</t>
  </si>
  <si>
    <t>Accessory 8</t>
  </si>
  <si>
    <t>Accessory 9</t>
  </si>
  <si>
    <t>Accessory 10</t>
  </si>
  <si>
    <t>Accessory</t>
  </si>
  <si>
    <t>Description</t>
  </si>
  <si>
    <t>Manufacturer</t>
  </si>
  <si>
    <t>Model</t>
  </si>
  <si>
    <t>Price</t>
  </si>
  <si>
    <t>Labor Hours</t>
  </si>
  <si>
    <t>Accessory1</t>
  </si>
  <si>
    <t>Mx-A-GPSA</t>
  </si>
  <si>
    <t>Mx</t>
  </si>
  <si>
    <t xml:space="preserve">GPS-Box </t>
  </si>
  <si>
    <t>Accessory2</t>
  </si>
  <si>
    <t>Mx-OPT-BPA1-EXT</t>
  </si>
  <si>
    <t>BPA-Box</t>
  </si>
  <si>
    <t>Accessory3</t>
  </si>
  <si>
    <t>Mx-OPT-NPA1-EXT</t>
  </si>
  <si>
    <t>NPA-Box</t>
  </si>
  <si>
    <t>Accessory4</t>
  </si>
  <si>
    <t>Mx-Overvoltage-Protection-Box-LSA</t>
  </si>
  <si>
    <t>Overvoltage Protection Box LSA</t>
  </si>
  <si>
    <t>Accessory5</t>
  </si>
  <si>
    <t>Mx-Overvoltage-Protection-Box-RJ45</t>
  </si>
  <si>
    <t>Overvoltage Protection Box RJ45</t>
  </si>
  <si>
    <t>Accessory6</t>
  </si>
  <si>
    <t>Mx-OPT-Input1-EXT</t>
  </si>
  <si>
    <t>Input Box</t>
  </si>
  <si>
    <t>Accessory7</t>
  </si>
  <si>
    <t>Mx-OPT-Output1-EXT</t>
  </si>
  <si>
    <t>Output Box</t>
  </si>
  <si>
    <t>Accessory8</t>
  </si>
  <si>
    <t>Mx-OPT-RS1-EXT</t>
  </si>
  <si>
    <t>232-IO Box</t>
  </si>
  <si>
    <t>Accessory9</t>
  </si>
  <si>
    <t>Mx-Prox-Box</t>
  </si>
  <si>
    <t>Proximity Box</t>
  </si>
  <si>
    <t>Accessory10</t>
  </si>
  <si>
    <t>Mx-Opt-Digi-Int</t>
  </si>
  <si>
    <t>MxDigitizer für S1x</t>
  </si>
  <si>
    <t>Accessory11</t>
  </si>
  <si>
    <t>Mx-MultiSense1-EXT</t>
  </si>
  <si>
    <t>MultiSense Gen6 Cameras</t>
  </si>
  <si>
    <t>Mx-M-IC-DQ</t>
  </si>
  <si>
    <t>Mx-OW-DQ</t>
  </si>
  <si>
    <t>Mx-OW-DQ-10DEG</t>
  </si>
  <si>
    <t>Mx-M-WM-DQ</t>
  </si>
  <si>
    <t>Mx-M-WPM-DQ</t>
  </si>
  <si>
    <t>OnWall Kit Mx7 Single Lens Cams</t>
  </si>
  <si>
    <t>InCeiling Kit Mx7 Single Lens Cams</t>
  </si>
  <si>
    <t>OnWall Kit Mx7 Single Lens Cams 10°</t>
  </si>
  <si>
    <t>Wall Mount Mx7 Single Lens Cams</t>
  </si>
  <si>
    <t>Wall &amp; Pole Mount for D7x/Q7x</t>
  </si>
  <si>
    <t>MX-B036</t>
  </si>
  <si>
    <t>MX-B041</t>
  </si>
  <si>
    <t>MX-B061</t>
  </si>
  <si>
    <t>MX-B079</t>
  </si>
  <si>
    <t>MX-B119</t>
  </si>
  <si>
    <t>MX-B237</t>
  </si>
  <si>
    <t>MX-B500</t>
  </si>
  <si>
    <t>MX-B045-100-CS</t>
  </si>
  <si>
    <t>Ultra Wide Lens B036, Focal Length: 3.6 mm</t>
  </si>
  <si>
    <t>Super Wide Lens B041, Focal Length: 4.1 mm</t>
  </si>
  <si>
    <t>Wide Lens B061, Focal Length: 6.1 mm</t>
  </si>
  <si>
    <t>Standard Lens B079, Focal Length: 7.9 mm</t>
  </si>
  <si>
    <t>Tele Lens B119, Focal Length: 11.9 mm</t>
  </si>
  <si>
    <t>lens for D1x/M2x/D2x (HS code 90021900)</t>
  </si>
  <si>
    <t>Super Tele Lens B500, Focal Length: 50 mm</t>
  </si>
  <si>
    <t>CSVario Lens For Cameras With CS-Mount</t>
  </si>
  <si>
    <t>MX-SM-OPT-POL</t>
  </si>
  <si>
    <t>MX-M24M-OPT-LCSK</t>
  </si>
  <si>
    <t>MX-M24M-OPT-LCSG</t>
  </si>
  <si>
    <t>MX-M24M-OPT-LCGL</t>
  </si>
  <si>
    <t>MX-OPT-DK-L11</t>
  </si>
  <si>
    <t>MX-D15-OPT-DCT</t>
  </si>
  <si>
    <t>MX-D15-OPT-DCS</t>
  </si>
  <si>
    <t>Polarization Filter For Sensor Modules</t>
  </si>
  <si>
    <t>Replacement Lens Cover M2x, Standard</t>
  </si>
  <si>
    <t>Replacement Lens Cover M2x, With Glass Pane</t>
  </si>
  <si>
    <t>Replacement Lens Cover M2x, Extended</t>
  </si>
  <si>
    <t>Replacement Cover Hemispheric</t>
  </si>
  <si>
    <t>Replacement Cover D1x/v2x, Standard</t>
  </si>
  <si>
    <t>Replacement Cover D1x/v2x, Tinted</t>
  </si>
  <si>
    <t>MX-D24M-OPT-DCT</t>
  </si>
  <si>
    <t>MX-D24M-OPT-DCS</t>
  </si>
  <si>
    <t>MX-D15-Vandal-ESMA</t>
  </si>
  <si>
    <t>MX-D15-DCT-V</t>
  </si>
  <si>
    <t>MX-D24M-Vandal-ESMA</t>
  </si>
  <si>
    <t>MX-D25-DCT-V</t>
  </si>
  <si>
    <t>MX-Q24M-Vandal-ESMA</t>
  </si>
  <si>
    <t>MX-MT-v25-V</t>
  </si>
  <si>
    <t>MX-MT-v25-V-XL</t>
  </si>
  <si>
    <t>Replacement Cover D2x, Tinted</t>
  </si>
  <si>
    <t>Vandalism Set For D1x, Matt</t>
  </si>
  <si>
    <t>Replacement Cover D1x/v2x, Vandalism</t>
  </si>
  <si>
    <t>Vandalism Set For D2x, Matt</t>
  </si>
  <si>
    <t>Replacement D2x, Vandalism</t>
  </si>
  <si>
    <t>Vandalism Set For Q2x, Matt</t>
  </si>
  <si>
    <t>Vandalism Set For v2x</t>
  </si>
  <si>
    <t>Vandalism Set For v2x With On-Wall Mounting Set</t>
  </si>
  <si>
    <t>Replacement Cover D2x, Standard</t>
  </si>
  <si>
    <t>MX-FLEX-OPT-AM-BL</t>
  </si>
  <si>
    <t>Mx-M-OWA-AU</t>
  </si>
  <si>
    <t>Mx-M-OWA-AU-b</t>
  </si>
  <si>
    <t>MX-MT-OW2-AUD</t>
  </si>
  <si>
    <t>MX-MT-OW2-AUD-b</t>
  </si>
  <si>
    <t>MX-MT-TUBE</t>
  </si>
  <si>
    <t>MX-MT-TUBE100</t>
  </si>
  <si>
    <t>MX-MT-TUBE200</t>
  </si>
  <si>
    <t>MX-OPT-UP1</t>
  </si>
  <si>
    <t>MX-OPT-AP2</t>
  </si>
  <si>
    <t>MX-MT-OW-1</t>
  </si>
  <si>
    <t>MX-MT-CM-1</t>
  </si>
  <si>
    <t>MX-OPT-AP</t>
  </si>
  <si>
    <t>MX-OPT-AP-10DEG</t>
  </si>
  <si>
    <t>MX-OPT-WHMH-Set</t>
  </si>
  <si>
    <t>MX-OPT-WH</t>
  </si>
  <si>
    <t>MX-MH-Dome-ESWS</t>
  </si>
  <si>
    <t>MX-MH-SecureFlex-ESWS</t>
  </si>
  <si>
    <t>MX-OPT-MH</t>
  </si>
  <si>
    <t>MX-OPT-IC-ESMA</t>
  </si>
  <si>
    <t>MX-OPT-IC-ESPO</t>
  </si>
  <si>
    <t>MX-OPT-IC</t>
  </si>
  <si>
    <t>MX-DH-M24-SecureFlex</t>
  </si>
  <si>
    <t>MX-OPT-TW-Demo-1</t>
  </si>
  <si>
    <t>MX-OPT-CBL-LAN-1-SP</t>
  </si>
  <si>
    <t>MX-OPT-CBL-LAN-10-SP</t>
  </si>
  <si>
    <t>MX-OPT-CBL-LAN-2-SP</t>
  </si>
  <si>
    <t>MX-OPT-CBL-LAN-5-SP</t>
  </si>
  <si>
    <t>AudioMount S26/S1xM, Self-Adhesive</t>
  </si>
  <si>
    <t>On-Wall Mounting Set With Audio For v26, White</t>
  </si>
  <si>
    <t>On-Wall Mounting Set With Audio For v26, Black</t>
  </si>
  <si>
    <t>On-Wall Mounting Set With Audio For v25, White</t>
  </si>
  <si>
    <t>On-Wall Mounting Set With Audio For v25, Black</t>
  </si>
  <si>
    <t>MxTubeMount Ceiling Suspension System</t>
  </si>
  <si>
    <t>MxTube, 1 m</t>
  </si>
  <si>
    <t>MxTube, 2 m</t>
  </si>
  <si>
    <t>Cavity Wall Installation Set i2x</t>
  </si>
  <si>
    <t>On-Wall Mounting Set For i2x</t>
  </si>
  <si>
    <t>On-Wall Mounting Set For c2x/p2x</t>
  </si>
  <si>
    <t>Corner Mounting Set For c2x</t>
  </si>
  <si>
    <t>On-Wall Mounting Set For Q2x/D2x/ExtIO</t>
  </si>
  <si>
    <t>On-Wall Mounting Set For Q2x/D2x/ExtIO, 10¡</t>
  </si>
  <si>
    <t>Wall &amp; Pole/Corner Mount Set For Q2x/D2x/ExtIO</t>
  </si>
  <si>
    <t>Wall Mount For Q2x/D2x/ExtIO</t>
  </si>
  <si>
    <t>Pole/Corner Mount For MX-WH-Dome</t>
  </si>
  <si>
    <t>Pole Mount For M1x/M2x</t>
  </si>
  <si>
    <t>Pole/Corner Mount For MX-OPT-WH</t>
  </si>
  <si>
    <t>In-Ceiling Set For Q2x/D2x/ExtIO, Matt</t>
  </si>
  <si>
    <t>In-Ceiling Set For Q2x/D2x/ExtIO, Polished</t>
  </si>
  <si>
    <t>In-Ceiling Set For Q2x/D2x/ExtIO, White</t>
  </si>
  <si>
    <t>Ceiling Mount For M16/M26</t>
  </si>
  <si>
    <t>Demo Table/Wall Mount For Q2x/D2x</t>
  </si>
  <si>
    <t>Ethernet Patch Cable for MOBOTIX 7, 1 m</t>
  </si>
  <si>
    <t>Ethernet Patch Cable for MOBOTIX 7, 10 m</t>
  </si>
  <si>
    <t>Ethernet Patch Cable for MOBOTIX 7, 2 m</t>
  </si>
  <si>
    <t>Ethernet Patch Cable for MOBOTIX 7, 5 m</t>
  </si>
  <si>
    <t>MX-CBL-MU-EN-AB-2</t>
  </si>
  <si>
    <t>MX-CBL-MU-EN-AB-5</t>
  </si>
  <si>
    <t>MX-CBL-MU-EN-EN-PG-05</t>
  </si>
  <si>
    <t>MX-CBL-MU-EN-EN-PG-2</t>
  </si>
  <si>
    <t>MX-CBL-MU-EN-EN-PG-5</t>
  </si>
  <si>
    <t>MX-CBL-MU-EN-PG-AB-05</t>
  </si>
  <si>
    <t>MX-CBL-MU-EN-PG-AB-2</t>
  </si>
  <si>
    <t>MX-CBL-MU-EN-PG-AB-5</t>
  </si>
  <si>
    <t>MX-CBL-MU-EN-PG-EN-PG-05</t>
  </si>
  <si>
    <t>MX-CBL-MU-EN-PG-EN-PG-2</t>
  </si>
  <si>
    <t>MX-CBL-MU-EN-PG-EN-PG-5</t>
  </si>
  <si>
    <t>MX-CBL-MU-EN-PG-STR-05</t>
  </si>
  <si>
    <t>MX-CBL-MU-EN-PG-STR-2</t>
  </si>
  <si>
    <t>MX-CBL-MU-EN-PG-STR-5</t>
  </si>
  <si>
    <t>MX-CBL-MU-EN-STR-05</t>
  </si>
  <si>
    <t>MX-CBL-MU-EN-STR-2</t>
  </si>
  <si>
    <t>MX-CBL-MU-EN-STR-5</t>
  </si>
  <si>
    <t>MX-CBL-MU-STR-05</t>
  </si>
  <si>
    <t>MX-CBL-MU-STR-2</t>
  </si>
  <si>
    <t>MX-CBL-MU-STR-5</t>
  </si>
  <si>
    <t>MX-CBL-MU-STR-AB-05</t>
  </si>
  <si>
    <t>MX-CBL-MU-STR-AB-2</t>
  </si>
  <si>
    <t>MX-CBL-MU-STR-AB-5</t>
  </si>
  <si>
    <t>MX-CBL-MU-STR-EN-PG-05</t>
  </si>
  <si>
    <t>MX-CBL-MU-STR-EN-PG-2</t>
  </si>
  <si>
    <t>MX-CBL-MU-STR-EN-PG-5</t>
  </si>
  <si>
    <t>MX-OPT-CBL-LAN-1</t>
  </si>
  <si>
    <t>MX-OPT-CBL-LAN-10</t>
  </si>
  <si>
    <t>MX-OPT-CBL-LAN-2</t>
  </si>
  <si>
    <t>MX-OPT-CBL-LAN-5</t>
  </si>
  <si>
    <t>MX-CBL-NPA-BAT-2</t>
  </si>
  <si>
    <t>USB Device Cable For M/Q/T2x, 0.5 m</t>
  </si>
  <si>
    <t>USB Device Cable For M/Q/T2x, 2 m</t>
  </si>
  <si>
    <t>USB Device Cable For M/Q/T2x, 5 m</t>
  </si>
  <si>
    <t>ExtIO Cable For M/Q/T2x, 0,5 m</t>
  </si>
  <si>
    <t>ExtIO Cable For M/Q/T2x, 2 m</t>
  </si>
  <si>
    <t>ExtIO Cable for M/Q/T2x, 5 m</t>
  </si>
  <si>
    <t>USB Device Cable For D25/D26, 0.5 m</t>
  </si>
  <si>
    <t>USB Device Cable For  D25/D26, 2 m</t>
  </si>
  <si>
    <t>USB Device Cable For  D25/D26, 5 m</t>
  </si>
  <si>
    <t>ExtIO Cable For  D25/D26, 0.5 m</t>
  </si>
  <si>
    <t>ExtIO Cable For  D25/D26, 2 m</t>
  </si>
  <si>
    <t>ExtIO Cable For  D25/D26, 5 m</t>
  </si>
  <si>
    <t>232-IO-Box Cable For  D25/D26, 0.5 m</t>
  </si>
  <si>
    <t>232-IO-Box Cable For  D25/D26, 2 m</t>
  </si>
  <si>
    <t>232-IO-Box Cable For  D25/D26, 5 m</t>
  </si>
  <si>
    <t>232-IO-Box Cable For M/Q/T2x, 0.5 m</t>
  </si>
  <si>
    <t>232-IO-Box Cable For M/Q/T2x, 2 m</t>
  </si>
  <si>
    <t>232-IO-Box Cable For M/Q/T2x, 5 m</t>
  </si>
  <si>
    <t>232-IO-Box Cable For D/S/V1x, 0.5 m</t>
  </si>
  <si>
    <t>232-IO-Box Cable For D/S/V1x, 2 m</t>
  </si>
  <si>
    <t>232-IO-Box Cable For D/S/V1x, 5 m</t>
  </si>
  <si>
    <t>USB Device Cable For D/S/V1x, 0.5 m</t>
  </si>
  <si>
    <t>USB Device Cable For D/S/V1x, 2 m</t>
  </si>
  <si>
    <t>USB Device Cable For D/S/V1x, 5 m</t>
  </si>
  <si>
    <t>ExtIO Cable For D/S/V1x, 0.5 m</t>
  </si>
  <si>
    <t>ExtIO Cable For D/S/V1x, 2 m</t>
  </si>
  <si>
    <t>ExtIO Cable For D/S/V1x, 5 m</t>
  </si>
  <si>
    <t>Ethernet Patch Cable, 1 m</t>
  </si>
  <si>
    <t>Ethernet Patch Cable, 10 m</t>
  </si>
  <si>
    <t>Ethernet Patch Cable, 2 m</t>
  </si>
  <si>
    <t>Ethernet Patch Cable, 5 m</t>
  </si>
  <si>
    <t>NPA Battery Cable, 2 m</t>
  </si>
  <si>
    <t>MX-CBL-MU-EN-AB-05</t>
  </si>
  <si>
    <t>Mx-A-VB-FGK-EC</t>
  </si>
  <si>
    <t>Mx-A-VD-DBC-EC</t>
  </si>
  <si>
    <t>Mx-A-VD-DBT-EC</t>
  </si>
  <si>
    <t>Mx-A-VD-DCS</t>
  </si>
  <si>
    <t>Mx-A-VD-DCT</t>
  </si>
  <si>
    <t>Mx-M-BC-P</t>
  </si>
  <si>
    <t>Mx-M-BC-W</t>
  </si>
  <si>
    <t>Mx-M-VD-C</t>
  </si>
  <si>
    <t>Mx-M-VD-IC</t>
  </si>
  <si>
    <t>Mx-M-VD-P</t>
  </si>
  <si>
    <t>Mx-M-VD-W</t>
  </si>
  <si>
    <t>Mx-A-ETP1A-2601-POW</t>
  </si>
  <si>
    <t>Mx-A-ETP1A-2601-SET</t>
  </si>
  <si>
    <t>Mx-A-KBD1A-PTZ-JOG</t>
  </si>
  <si>
    <t>Frontglass Kit EverClear for MOBOTIX MOVE VandalBullet - VA model</t>
  </si>
  <si>
    <t>Dome Bubble EverClear (Clear) For MOBOTIX MOVE VandalDome</t>
  </si>
  <si>
    <t>Dome -Bubble EverClear (Tinted) For MOBOTIX MOVE VandalDome</t>
  </si>
  <si>
    <t>Tinted Dome For MOBOTIX MOVE VandalDome</t>
  </si>
  <si>
    <t>Dome (Standard) For MOBOTIX MOVE VandalDome</t>
  </si>
  <si>
    <t>Pole Mount For MOBOTIX MOVE BulletCamera</t>
  </si>
  <si>
    <t>Wall Mount For MOBOTIX MOVE BulletCamera</t>
  </si>
  <si>
    <t>Corner Mount For MOBOTIX MOVE VandalDome</t>
  </si>
  <si>
    <t>In-Ceiling Set For MOBOTIX MOVE VandalDome</t>
  </si>
  <si>
    <t>Pole Mount For MOBOTIX MOVE VandalDome</t>
  </si>
  <si>
    <t>Wall Mount For MOBOTIX MOVE VandalDome</t>
  </si>
  <si>
    <t>Plug-type Power-supply for Mx-A-ETP1A-2601-SET</t>
  </si>
  <si>
    <t>Media converter set Ethernet(PoE+) Ð Twisted-Pair</t>
  </si>
  <si>
    <t>MOBOTIX USB Keyboard with PTZ Joystick &amp; Jog-Shuttle</t>
  </si>
  <si>
    <t>Mx-A-TCLIENTA</t>
  </si>
  <si>
    <t>MX-ExtIO</t>
  </si>
  <si>
    <t>MX-OPT-IO3-INT</t>
  </si>
  <si>
    <t>Mx-A-IOA-IC</t>
  </si>
  <si>
    <t>Mx-A-SPA</t>
  </si>
  <si>
    <t>Mx-A-SPA-HR</t>
  </si>
  <si>
    <t>Mx-A-SPCA-M</t>
  </si>
  <si>
    <t>Mx-A-SPCA-H</t>
  </si>
  <si>
    <t>Mx-A-SPCA-V</t>
  </si>
  <si>
    <t>Mx-A-IRA-120</t>
  </si>
  <si>
    <t>Mx-A-IRA-90</t>
  </si>
  <si>
    <t>Mx-A-IRA-60</t>
  </si>
  <si>
    <t>Mx-A-IRA-45</t>
  </si>
  <si>
    <t>Mx-A-IRA-30</t>
  </si>
  <si>
    <t>Mx-A-IRA-15</t>
  </si>
  <si>
    <t>Mx-M-IRA-ML</t>
  </si>
  <si>
    <t>Mx-M-IRA-M</t>
  </si>
  <si>
    <t>Mx-NPA-UPoE1A-60W</t>
  </si>
  <si>
    <t>MX-SWITCH1</t>
  </si>
  <si>
    <t>MX-NPA-PoE-EU-Set</t>
  </si>
  <si>
    <t>MX-NPA-PoE-INT-Set</t>
  </si>
  <si>
    <t>MX-NPA-PoE-RJ</t>
  </si>
  <si>
    <t>MX-SNT-INT-PoE</t>
  </si>
  <si>
    <t>MxThinClient</t>
  </si>
  <si>
    <t>ExtIO Extension Module For All MOBOTIX Cameras</t>
  </si>
  <si>
    <t>Extension Module For c25, i25, p25 And v25</t>
  </si>
  <si>
    <t>Extension Module For All Indoor Cameras x26A/x26B</t>
  </si>
  <si>
    <t>MxSplitProtect Installation Box, IP66</t>
  </si>
  <si>
    <t>MxSplitProtectHR Hat Rail Module</t>
  </si>
  <si>
    <t>MxSplitProtect Cover, M-Cameras</t>
  </si>
  <si>
    <t>MxSplitProtect Cover, Horizontal</t>
  </si>
  <si>
    <t>MxSplitProtect Cover, Vertical</t>
  </si>
  <si>
    <t>MxIRLight Infrared Illuminator (860 nm), 120°x120°</t>
  </si>
  <si>
    <t>MxIRLight Infrared Illuminator (860 nm), 90°x90°</t>
  </si>
  <si>
    <t>MxIRLight Infrared Illuminator (860 nm), 60°x60°</t>
  </si>
  <si>
    <t>MxIRLight Infrared Illuminator (860 nm), 45°x45°</t>
  </si>
  <si>
    <t>MxIRLight Infrared Illuminator (860 nm), 30°x30°</t>
  </si>
  <si>
    <t>MxIRLight Infrared Illuminator (860 nm), 15°x15°</t>
  </si>
  <si>
    <t>MxIRLight Mounting Brackets For M1x</t>
  </si>
  <si>
    <t>MxIRLight Mounting Brackets For M2x</t>
  </si>
  <si>
    <t>UPoE Power Injector 60W</t>
  </si>
  <si>
    <t>MxSwitch For DIN Rail Mounting</t>
  </si>
  <si>
    <t>PoE Power Adapter Set, EU</t>
  </si>
  <si>
    <t>PoE Power Adapter Set, INT</t>
  </si>
  <si>
    <t>PoE Power Adapter</t>
  </si>
  <si>
    <t>Universal Power Supply With 4 Power Plugs</t>
  </si>
  <si>
    <t>Mx-APP-AI-B-FIR</t>
  </si>
  <si>
    <t>Mx-APP-AI-B-RET</t>
  </si>
  <si>
    <t>Mx-APP-AI-B-SEC</t>
  </si>
  <si>
    <t>Mx-APP-AI-B-TRA</t>
  </si>
  <si>
    <t>Mx-APP-AI-BIO</t>
  </si>
  <si>
    <t>Mx-APP-AI-CRO</t>
  </si>
  <si>
    <t>Mx-APP-AI-CRO-D</t>
  </si>
  <si>
    <t>Mx-APP-AI-CROP</t>
  </si>
  <si>
    <t>Mx-APP-AI-FD-D</t>
  </si>
  <si>
    <t>Mx-APP-AI-FIRE</t>
  </si>
  <si>
    <t>Mx-APP-AI-HEA</t>
  </si>
  <si>
    <t>Mx-APP-AI-INC</t>
  </si>
  <si>
    <t>Mx-APP-AI-INTP</t>
  </si>
  <si>
    <t>Mx-APP-AI-LOI</t>
  </si>
  <si>
    <t>Mx-APP-AI-LOS</t>
  </si>
  <si>
    <t>Mx-APP-AI-OCC</t>
  </si>
  <si>
    <t>Mx-APP-AI-OVER</t>
  </si>
  <si>
    <t>Mx-APP-AI-OVERO</t>
  </si>
  <si>
    <t>Mx-APP-AI-PAR-D</t>
  </si>
  <si>
    <t>Mx-APP-AI-PEO</t>
  </si>
  <si>
    <t>Mx-APP-AI-ROA3</t>
  </si>
  <si>
    <t>Mx-APP-AI-SMO</t>
  </si>
  <si>
    <t>Mx-APP-AI-SPI</t>
  </si>
  <si>
    <t>Mx-APP-FF-LPR-AM</t>
  </si>
  <si>
    <t>Mx-APP-FF-LPR-EUCA</t>
  </si>
  <si>
    <t>Mx-APP-FF-LPR-ME</t>
  </si>
  <si>
    <t>Mx-APP-FF-MMCR-EUCA</t>
  </si>
  <si>
    <t>Mx-APP-IRIS-ANO</t>
  </si>
  <si>
    <t>Mx-APP-IRIS-C-INT</t>
  </si>
  <si>
    <t>Mx-APP-MX-ARA</t>
  </si>
  <si>
    <t>Mx-APP-MX-BAR</t>
  </si>
  <si>
    <t>Mx-APP-MX-COR</t>
  </si>
  <si>
    <t>Mx-APP-MX-THD</t>
  </si>
  <si>
    <t>Mx-APP-MX-TVA</t>
  </si>
  <si>
    <t>Mx-APP-VIS-FR-1</t>
  </si>
  <si>
    <t>Mx-APP-VIS-FR-2</t>
  </si>
  <si>
    <t>Mx-APP-VX-ADR</t>
  </si>
  <si>
    <t>Mx-APP-VX-AIN</t>
  </si>
  <si>
    <t>Mx-APP-VX-CON</t>
  </si>
  <si>
    <t>Mx-APP-VX-GEN</t>
  </si>
  <si>
    <t>Mx-APP-VX-LPR</t>
  </si>
  <si>
    <t>Mx-APP-VX-LPR-M</t>
  </si>
  <si>
    <t>Mx-APP-VX-MMC</t>
  </si>
  <si>
    <t>Mx-APP-VX-UIC</t>
  </si>
  <si>
    <t>Mx-APP-VX-USD</t>
  </si>
  <si>
    <t>Bundle of A.I. Tech Fire &amp; Smoke Apps</t>
  </si>
  <si>
    <t>Bundle of A.I. Tech Retail Apps</t>
  </si>
  <si>
    <t>Bundle of A.I. Tech Security Apps</t>
  </si>
  <si>
    <t>Bundle of A.I. Tech Traffic Apps</t>
  </si>
  <si>
    <t>AI-Bio Certified App</t>
  </si>
  <si>
    <t>AI-Crowd Certified App</t>
  </si>
  <si>
    <t>AI-Crowd Deep Certified App</t>
  </si>
  <si>
    <t>AI-Crowd Plus Certified App</t>
  </si>
  <si>
    <t>AI-Facedetect Deep Certified App</t>
  </si>
  <si>
    <t>AI-Fire Certified App</t>
  </si>
  <si>
    <t>AI-Heat Certified App</t>
  </si>
  <si>
    <t>AI-Incident Certified App</t>
  </si>
  <si>
    <t>AI-Intrusion-PRO Certified App</t>
  </si>
  <si>
    <t>AI-Loitering Certified App</t>
  </si>
  <si>
    <t>AI-Lost Certified App</t>
  </si>
  <si>
    <t>AI-Occupancy Certified App</t>
  </si>
  <si>
    <t>AI-Overcrowd Certified App</t>
  </si>
  <si>
    <t>AI-Overoccupancy Certified App</t>
  </si>
  <si>
    <t>AI-Parking Certified App</t>
  </si>
  <si>
    <t>AI-People Certified App</t>
  </si>
  <si>
    <t>AI-Road3D Certified App</t>
  </si>
  <si>
    <t>AI-Smoke Certified App</t>
  </si>
  <si>
    <t>AI-Spill Certified App</t>
  </si>
  <si>
    <t>FF Group License Plate Recognition App Region Americas</t>
  </si>
  <si>
    <t>FF Group License Plate Recognition App Region EUCA</t>
  </si>
  <si>
    <t>FF Group License Plate Recognition App Region Middle East</t>
  </si>
  <si>
    <t>FF Group App License Plate, Make, Model and Color Recognition Region EUCA</t>
  </si>
  <si>
    <t>Irisity Iris Anonymization App</t>
  </si>
  <si>
    <t>Irisity Iris Core Intrusion App</t>
  </si>
  <si>
    <t>MOBOTIX Advanced Radiometry App</t>
  </si>
  <si>
    <t>MOBOTIX Barcode Reader App</t>
  </si>
  <si>
    <t>MOBOTIX Color Recognition App</t>
  </si>
  <si>
    <t>MOBOTIX Thermal Heat Detection App</t>
  </si>
  <si>
    <t>MOBOTIX Thermal Validation App</t>
  </si>
  <si>
    <t>Visage Technologies Face Recognition. 1 Year license</t>
  </si>
  <si>
    <t>Visage Technologies Face Recognition. 2 Years license</t>
  </si>
  <si>
    <t>Vaxtor App License Plate and Dangerous Goods Recognition</t>
  </si>
  <si>
    <t>Vaxtor Aircraft Identification Number Recognition App</t>
  </si>
  <si>
    <t>Vaxtor App for Cargo Container Code Recognition</t>
  </si>
  <si>
    <t>Vaxtor Generic Optical Character Recognition App</t>
  </si>
  <si>
    <t>Vaxtor License Plate Recognition App</t>
  </si>
  <si>
    <t>Vaxtor License Plate Recognition App (multi-lens application)</t>
  </si>
  <si>
    <t>Vaxtor License Plate Recognition App incl. Vehicle Make, Model, Color and Class</t>
  </si>
  <si>
    <t>Vaxtor App for UIC Railway Code Recognition</t>
  </si>
  <si>
    <t>Vaxtor USDOT Number Recognition App</t>
  </si>
  <si>
    <t>Mx-VT1A-2-IR</t>
  </si>
  <si>
    <t>F1.6: 2.8mm</t>
  </si>
  <si>
    <t>https://www.mobotix.com/de/produkte/mobotix-move/turret</t>
  </si>
  <si>
    <t>MOBOTIX MOVE Turret Kameras</t>
  </si>
  <si>
    <t>MOVE VT1A-203-IR</t>
  </si>
  <si>
    <t>Mx-VT1A-203-IR</t>
  </si>
  <si>
    <t>F1.4-1.6: 2.7 bis 13.5 mm</t>
  </si>
  <si>
    <t>MOVE VT1A-2-IR</t>
  </si>
  <si>
    <t>MOVE VT1A-503-IR</t>
  </si>
  <si>
    <t>Mx-VT1A-503-IR</t>
  </si>
  <si>
    <t>MOVE VT1A-5-IR</t>
  </si>
  <si>
    <t>Mx-VT1A-5-IR</t>
  </si>
  <si>
    <t>F1.6: 2.8 mm</t>
  </si>
  <si>
    <t>MOBOTIX MOVE Vandal Turret  VT-2-IR</t>
  </si>
  <si>
    <t>MOBOTIX MOVE Vandal Turret  VT-203-IR</t>
  </si>
  <si>
    <t xml:space="preserve">MOBOTIX MOVE Vandal Turret VT-503-IR  </t>
  </si>
  <si>
    <t>MOBOTIX MOVE Vandal Turret  VT-5-IR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</si>
</sst>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name val="Calibri"/>
      <family val="2"/>
    </font>
    <font>
      <sz val="14"/>
      <name val="Calibri"/>
      <family val="2"/>
    </font>
    <font>
      <sz val="22"/>
      <name val="Calibri"/>
      <family val="2"/>
    </font>
    <font>
      <sz val="11"/>
      <name val="Calibri"/>
      <family val="2"/>
    </font>
    <font>
      <sz val="11"/>
      <color rgb="FF000000"/>
      <name val="Calibri"/>
      <family val="2"/>
      <scheme val="minor"/>
    </font>
  </fonts>
  <fills count="3">
    <fill>
      <patternFill patternType="none"/>
    </fill>
    <fill>
      <patternFill patternType="gray125"/>
    </fill>
    <fill>
      <patternFill patternType="solid">
        <fgColor rgb="FFD1D1D1"/>
        <bgColor rgb="FFD1D1D1"/>
      </patternFill>
    </fill>
  </fills>
  <borders count="9">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6">
    <xf numFmtId="0" fontId="0" fillId="0" borderId="0"/>
    <xf numFmtId="0" fontId="1" fillId="0" borderId="1"/>
    <xf numFmtId="0" fontId="2" fillId="0" borderId="2">
      <alignment horizontal="center" vertical="center"/>
    </xf>
    <xf numFmtId="0" fontId="3" fillId="0" borderId="1">
      <alignment horizontal="left" vertical="center"/>
    </xf>
    <xf numFmtId="0" fontId="4" fillId="0" borderId="2">
      <alignment horizontal="center" vertical="center"/>
    </xf>
    <xf numFmtId="0" fontId="4" fillId="0" borderId="5">
      <alignment horizontal="center" vertical="center"/>
    </xf>
  </cellStyleXfs>
  <cellXfs count="23">
    <xf numFmtId="0" fontId="0" fillId="0" borderId="0" xfId="0"/>
    <xf numFmtId="0" fontId="2" fillId="0" borderId="2" xfId="2">
      <alignment horizontal="center" vertical="center"/>
    </xf>
    <xf numFmtId="0" fontId="0" fillId="0" borderId="2" xfId="0" applyBorder="1"/>
    <xf numFmtId="0" fontId="4" fillId="0" borderId="2" xfId="4" applyProtection="1">
      <alignment horizontal="center" vertical="center"/>
      <protection locked="0"/>
    </xf>
    <xf numFmtId="0" fontId="0" fillId="0" borderId="5" xfId="0" applyBorder="1"/>
    <xf numFmtId="0" fontId="0" fillId="0" borderId="5" xfId="0" applyBorder="1" applyAlignment="1" applyProtection="1">
      <alignment horizontal="center" vertical="center"/>
      <protection locked="0"/>
    </xf>
    <xf numFmtId="0" fontId="0" fillId="2" borderId="5" xfId="0" applyFill="1" applyBorder="1"/>
    <xf numFmtId="0" fontId="0" fillId="2" borderId="5" xfId="0" applyFill="1" applyBorder="1" applyAlignment="1" applyProtection="1">
      <alignment horizontal="center" vertical="center"/>
      <protection locked="0"/>
    </xf>
    <xf numFmtId="0" fontId="0" fillId="0" borderId="8" xfId="0" applyBorder="1"/>
    <xf numFmtId="0" fontId="0" fillId="0" borderId="8" xfId="0" applyBorder="1" applyAlignment="1" applyProtection="1">
      <alignment horizontal="center" vertical="center"/>
      <protection locked="0"/>
    </xf>
    <xf numFmtId="0" fontId="4" fillId="0" borderId="5" xfId="5" applyProtection="1">
      <alignment horizontal="center" vertical="center"/>
      <protection locked="0"/>
    </xf>
    <xf numFmtId="0" fontId="4" fillId="0" borderId="8" xfId="5" applyBorder="1" applyProtection="1">
      <alignment horizontal="center" vertical="center"/>
      <protection locked="0"/>
    </xf>
    <xf numFmtId="0" fontId="1" fillId="0" borderId="1" xfId="1"/>
    <xf numFmtId="0" fontId="5" fillId="0" borderId="0" xfId="0" applyFont="1"/>
    <xf numFmtId="0" fontId="0" fillId="0" borderId="0" xfId="0" applyAlignment="1">
      <alignment vertical="top"/>
    </xf>
    <xf numFmtId="49" fontId="0" fillId="0" borderId="0" xfId="0" applyNumberFormat="1" applyAlignment="1">
      <alignment vertical="top"/>
    </xf>
    <xf numFmtId="0" fontId="2" fillId="0" borderId="2" xfId="2">
      <alignment horizontal="center" vertical="center"/>
    </xf>
    <xf numFmtId="0" fontId="0" fillId="0" borderId="6" xfId="0" applyBorder="1"/>
    <xf numFmtId="0" fontId="0" fillId="0" borderId="7" xfId="0" applyBorder="1"/>
    <xf numFmtId="0" fontId="3" fillId="0" borderId="2" xfId="3" applyBorder="1">
      <alignment horizontal="left" vertical="center"/>
    </xf>
    <xf numFmtId="0" fontId="0" fillId="0" borderId="3" xfId="0" applyBorder="1"/>
    <xf numFmtId="0" fontId="0" fillId="0" borderId="4" xfId="0" applyBorder="1"/>
    <xf numFmtId="0" fontId="0" fillId="0" borderId="2" xfId="0" applyBorder="1" applyAlignment="1">
      <alignment horizontal="left" vertical="center" wrapText="1"/>
    </xf>
  </cellXfs>
  <cellStyles count="6">
    <cellStyle name="bold" xfId="1" xr:uid="{00000000-0005-0000-0000-000001000000}"/>
    <cellStyle name="ep_cell" xfId="5" xr:uid="{00000000-0005-0000-0000-000005000000}"/>
    <cellStyle name="ep_heading" xfId="4" xr:uid="{00000000-0005-0000-0000-000004000000}"/>
    <cellStyle name="header" xfId="2" xr:uid="{00000000-0005-0000-0000-000002000000}"/>
    <cellStyle name="Standard" xfId="0" builtinId="0"/>
    <cellStyle name="title"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J128"/>
  <sheetViews>
    <sheetView tabSelected="1" workbookViewId="0">
      <selection activeCell="E4" sqref="E4"/>
    </sheetView>
  </sheetViews>
  <sheetFormatPr baseColWidth="10" defaultColWidth="8.83203125" defaultRowHeight="15" x14ac:dyDescent="0.2"/>
  <cols>
    <col min="1" max="2" width="4" customWidth="1"/>
    <col min="3" max="3" width="35" customWidth="1"/>
    <col min="4" max="4" width="50" customWidth="1"/>
    <col min="5" max="6" width="60" customWidth="1"/>
    <col min="7" max="11" width="66" customWidth="1"/>
    <col min="12" max="13" width="58" customWidth="1"/>
    <col min="14" max="14" width="67" customWidth="1"/>
    <col min="15" max="15" width="69" customWidth="1"/>
    <col min="16" max="16" width="67" customWidth="1"/>
    <col min="17" max="17" width="69" customWidth="1"/>
    <col min="18" max="18" width="67" customWidth="1"/>
    <col min="19" max="19" width="69" customWidth="1"/>
    <col min="20" max="20" width="77" customWidth="1"/>
    <col min="21" max="21" width="59" customWidth="1"/>
    <col min="22" max="31" width="39" customWidth="1"/>
    <col min="32" max="47" width="64" customWidth="1"/>
    <col min="48" max="59" width="39" customWidth="1"/>
    <col min="60" max="61" width="35" customWidth="1"/>
    <col min="62" max="66" width="39" customWidth="1"/>
    <col min="67" max="71" width="35" customWidth="1"/>
    <col min="72" max="73" width="60" customWidth="1"/>
    <col min="74" max="91" width="64" customWidth="1"/>
    <col min="92" max="105" width="60" customWidth="1"/>
    <col min="106" max="107" width="67" customWidth="1"/>
    <col min="108" max="127" width="80" customWidth="1"/>
    <col min="128" max="504" width="35" customWidth="1"/>
  </cols>
  <sheetData>
    <row r="1" spans="3:504" ht="45" customHeight="1" x14ac:dyDescent="0.2">
      <c r="C1" s="1" t="s">
        <v>0</v>
      </c>
      <c r="D1" s="19" t="s">
        <v>1</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c r="IW1" s="20"/>
      <c r="IX1" s="20"/>
      <c r="IY1" s="20"/>
      <c r="IZ1" s="20"/>
      <c r="JA1" s="20"/>
      <c r="JB1" s="20"/>
      <c r="JC1" s="20"/>
      <c r="JD1" s="20"/>
      <c r="JE1" s="20"/>
      <c r="JF1" s="20"/>
      <c r="JG1" s="20"/>
      <c r="JH1" s="20"/>
      <c r="JI1" s="20"/>
      <c r="JJ1" s="20"/>
      <c r="JK1" s="20"/>
      <c r="JL1" s="20"/>
      <c r="JM1" s="20"/>
      <c r="JN1" s="20"/>
      <c r="JO1" s="20"/>
      <c r="JP1" s="20"/>
      <c r="JQ1" s="20"/>
      <c r="JR1" s="20"/>
      <c r="JS1" s="20"/>
      <c r="JT1" s="20"/>
      <c r="JU1" s="20"/>
      <c r="JV1" s="20"/>
      <c r="JW1" s="20"/>
      <c r="JX1" s="20"/>
      <c r="JY1" s="20"/>
      <c r="JZ1" s="20"/>
      <c r="KA1" s="20"/>
      <c r="KB1" s="20"/>
      <c r="KC1" s="20"/>
      <c r="KD1" s="20"/>
      <c r="KE1" s="20"/>
      <c r="KF1" s="20"/>
      <c r="KG1" s="20"/>
      <c r="KH1" s="20"/>
      <c r="KI1" s="20"/>
      <c r="KJ1" s="20"/>
      <c r="KK1" s="20"/>
      <c r="KL1" s="20"/>
      <c r="KM1" s="20"/>
      <c r="KN1" s="20"/>
      <c r="KO1" s="20"/>
      <c r="KP1" s="20"/>
      <c r="KQ1" s="20"/>
      <c r="KR1" s="20"/>
      <c r="KS1" s="20"/>
      <c r="KT1" s="20"/>
      <c r="KU1" s="20"/>
      <c r="KV1" s="20"/>
      <c r="KW1" s="20"/>
      <c r="KX1" s="20"/>
      <c r="KY1" s="20"/>
      <c r="KZ1" s="20"/>
      <c r="LA1" s="20"/>
      <c r="LB1" s="20"/>
      <c r="LC1" s="20"/>
      <c r="LD1" s="20"/>
      <c r="LE1" s="20"/>
      <c r="LF1" s="20"/>
      <c r="LG1" s="20"/>
      <c r="LH1" s="20"/>
      <c r="LI1" s="20"/>
      <c r="LJ1" s="20"/>
      <c r="LK1" s="20"/>
      <c r="LL1" s="20"/>
      <c r="LM1" s="20"/>
      <c r="LN1" s="20"/>
      <c r="LO1" s="20"/>
      <c r="LP1" s="20"/>
      <c r="LQ1" s="20"/>
      <c r="LR1" s="20"/>
      <c r="LS1" s="20"/>
      <c r="LT1" s="20"/>
      <c r="LU1" s="20"/>
      <c r="LV1" s="20"/>
      <c r="LW1" s="20"/>
      <c r="LX1" s="20"/>
      <c r="LY1" s="20"/>
      <c r="LZ1" s="20"/>
      <c r="MA1" s="20"/>
      <c r="MB1" s="20"/>
      <c r="MC1" s="20"/>
      <c r="MD1" s="20"/>
      <c r="ME1" s="20"/>
      <c r="MF1" s="20"/>
      <c r="MG1" s="20"/>
      <c r="MH1" s="20"/>
      <c r="MI1" s="20"/>
      <c r="MJ1" s="20"/>
      <c r="MK1" s="20"/>
      <c r="ML1" s="20"/>
      <c r="MM1" s="20"/>
      <c r="MN1" s="20"/>
      <c r="MO1" s="20"/>
      <c r="MP1" s="20"/>
      <c r="MQ1" s="20"/>
      <c r="MR1" s="20"/>
      <c r="MS1" s="20"/>
      <c r="MT1" s="20"/>
      <c r="MU1" s="20"/>
      <c r="MV1" s="20"/>
      <c r="MW1" s="20"/>
      <c r="MX1" s="20"/>
      <c r="MY1" s="20"/>
      <c r="MZ1" s="20"/>
      <c r="NA1" s="20"/>
      <c r="NB1" s="20"/>
      <c r="NC1" s="20"/>
      <c r="ND1" s="20"/>
      <c r="NE1" s="20"/>
      <c r="NF1" s="20"/>
      <c r="NG1" s="20"/>
      <c r="NH1" s="20"/>
      <c r="NI1" s="20"/>
      <c r="NJ1" s="20"/>
      <c r="NK1" s="20"/>
      <c r="NL1" s="20"/>
      <c r="NM1" s="20"/>
      <c r="NN1" s="20"/>
      <c r="NO1" s="20"/>
      <c r="NP1" s="20"/>
      <c r="NQ1" s="20"/>
      <c r="NR1" s="20"/>
      <c r="NS1" s="20"/>
      <c r="NT1" s="20"/>
      <c r="NU1" s="20"/>
      <c r="NV1" s="20"/>
      <c r="NW1" s="20"/>
      <c r="NX1" s="20"/>
      <c r="NY1" s="20"/>
      <c r="NZ1" s="20"/>
      <c r="OA1" s="20"/>
      <c r="OB1" s="20"/>
      <c r="OC1" s="20"/>
      <c r="OD1" s="20"/>
      <c r="OE1" s="20"/>
      <c r="OF1" s="20"/>
      <c r="OG1" s="20"/>
      <c r="OH1" s="20"/>
      <c r="OI1" s="20"/>
      <c r="OJ1" s="20"/>
      <c r="OK1" s="20"/>
      <c r="OL1" s="20"/>
      <c r="OM1" s="20"/>
      <c r="ON1" s="20"/>
      <c r="OO1" s="20"/>
      <c r="OP1" s="20"/>
      <c r="OQ1" s="20"/>
      <c r="OR1" s="20"/>
      <c r="OS1" s="20"/>
      <c r="OT1" s="20"/>
      <c r="OU1" s="20"/>
      <c r="OV1" s="20"/>
      <c r="OW1" s="20"/>
      <c r="OX1" s="20"/>
      <c r="OY1" s="20"/>
      <c r="OZ1" s="20"/>
      <c r="PA1" s="20"/>
      <c r="PB1" s="20"/>
      <c r="PC1" s="20"/>
      <c r="PD1" s="20"/>
      <c r="PE1" s="20"/>
      <c r="PF1" s="20"/>
      <c r="PG1" s="20"/>
      <c r="PH1" s="20"/>
      <c r="PI1" s="20"/>
      <c r="PJ1" s="20"/>
      <c r="PK1" s="20"/>
      <c r="PL1" s="20"/>
      <c r="PM1" s="20"/>
      <c r="PN1" s="20"/>
      <c r="PO1" s="20"/>
      <c r="PP1" s="20"/>
      <c r="PQ1" s="20"/>
      <c r="PR1" s="20"/>
      <c r="PS1" s="20"/>
      <c r="PT1" s="20"/>
      <c r="PU1" s="20"/>
      <c r="PV1" s="20"/>
      <c r="PW1" s="20"/>
      <c r="PX1" s="20"/>
      <c r="PY1" s="20"/>
      <c r="PZ1" s="20"/>
      <c r="QA1" s="20"/>
      <c r="QB1" s="20"/>
      <c r="QC1" s="20"/>
      <c r="QD1" s="20"/>
      <c r="QE1" s="20"/>
      <c r="QF1" s="20"/>
      <c r="QG1" s="20"/>
      <c r="QH1" s="20"/>
      <c r="QI1" s="20"/>
      <c r="QJ1" s="20"/>
      <c r="QK1" s="20"/>
      <c r="QL1" s="20"/>
      <c r="QM1" s="20"/>
      <c r="QN1" s="20"/>
      <c r="QO1" s="20"/>
      <c r="QP1" s="20"/>
      <c r="QQ1" s="20"/>
      <c r="QR1" s="20"/>
      <c r="QS1" s="20"/>
      <c r="QT1" s="20"/>
      <c r="QU1" s="20"/>
      <c r="QV1" s="20"/>
      <c r="QW1" s="20"/>
      <c r="QX1" s="20"/>
      <c r="QY1" s="20"/>
      <c r="QZ1" s="20"/>
      <c r="RA1" s="20"/>
      <c r="RB1" s="20"/>
      <c r="RC1" s="20"/>
      <c r="RD1" s="20"/>
      <c r="RE1" s="20"/>
      <c r="RF1" s="20"/>
      <c r="RG1" s="20"/>
      <c r="RH1" s="20"/>
      <c r="RI1" s="20"/>
      <c r="RJ1" s="20"/>
      <c r="RK1" s="20"/>
      <c r="RL1" s="20"/>
      <c r="RM1" s="20"/>
      <c r="RN1" s="20"/>
      <c r="RO1" s="20"/>
      <c r="RP1" s="20"/>
      <c r="RQ1" s="20"/>
      <c r="RR1" s="20"/>
      <c r="RS1" s="20"/>
      <c r="RT1" s="20"/>
      <c r="RU1" s="20"/>
      <c r="RV1" s="20"/>
      <c r="RW1" s="20"/>
      <c r="RX1" s="20"/>
      <c r="RY1" s="20"/>
      <c r="RZ1" s="20"/>
      <c r="SA1" s="20"/>
      <c r="SB1" s="20"/>
      <c r="SC1" s="20"/>
      <c r="SD1" s="20"/>
      <c r="SE1" s="20"/>
      <c r="SF1" s="20"/>
      <c r="SG1" s="20"/>
      <c r="SH1" s="20"/>
      <c r="SI1" s="20"/>
      <c r="SJ1" s="21"/>
    </row>
    <row r="2" spans="3:504" ht="200" customHeight="1" x14ac:dyDescent="0.2">
      <c r="C2" s="2"/>
      <c r="D2" s="22" t="s">
        <v>2</v>
      </c>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c r="IW2" s="20"/>
      <c r="IX2" s="20"/>
      <c r="IY2" s="20"/>
      <c r="IZ2" s="20"/>
      <c r="JA2" s="20"/>
      <c r="JB2" s="20"/>
      <c r="JC2" s="20"/>
      <c r="JD2" s="20"/>
      <c r="JE2" s="20"/>
      <c r="JF2" s="20"/>
      <c r="JG2" s="20"/>
      <c r="JH2" s="20"/>
      <c r="JI2" s="20"/>
      <c r="JJ2" s="20"/>
      <c r="JK2" s="20"/>
      <c r="JL2" s="20"/>
      <c r="JM2" s="20"/>
      <c r="JN2" s="20"/>
      <c r="JO2" s="20"/>
      <c r="JP2" s="20"/>
      <c r="JQ2" s="20"/>
      <c r="JR2" s="20"/>
      <c r="JS2" s="20"/>
      <c r="JT2" s="20"/>
      <c r="JU2" s="20"/>
      <c r="JV2" s="20"/>
      <c r="JW2" s="20"/>
      <c r="JX2" s="20"/>
      <c r="JY2" s="20"/>
      <c r="JZ2" s="20"/>
      <c r="KA2" s="20"/>
      <c r="KB2" s="20"/>
      <c r="KC2" s="20"/>
      <c r="KD2" s="20"/>
      <c r="KE2" s="20"/>
      <c r="KF2" s="20"/>
      <c r="KG2" s="20"/>
      <c r="KH2" s="20"/>
      <c r="KI2" s="20"/>
      <c r="KJ2" s="20"/>
      <c r="KK2" s="20"/>
      <c r="KL2" s="20"/>
      <c r="KM2" s="20"/>
      <c r="KN2" s="20"/>
      <c r="KO2" s="20"/>
      <c r="KP2" s="20"/>
      <c r="KQ2" s="20"/>
      <c r="KR2" s="20"/>
      <c r="KS2" s="20"/>
      <c r="KT2" s="20"/>
      <c r="KU2" s="20"/>
      <c r="KV2" s="20"/>
      <c r="KW2" s="20"/>
      <c r="KX2" s="20"/>
      <c r="KY2" s="20"/>
      <c r="KZ2" s="20"/>
      <c r="LA2" s="20"/>
      <c r="LB2" s="20"/>
      <c r="LC2" s="20"/>
      <c r="LD2" s="20"/>
      <c r="LE2" s="20"/>
      <c r="LF2" s="20"/>
      <c r="LG2" s="20"/>
      <c r="LH2" s="20"/>
      <c r="LI2" s="20"/>
      <c r="LJ2" s="20"/>
      <c r="LK2" s="20"/>
      <c r="LL2" s="20"/>
      <c r="LM2" s="20"/>
      <c r="LN2" s="20"/>
      <c r="LO2" s="20"/>
      <c r="LP2" s="20"/>
      <c r="LQ2" s="20"/>
      <c r="LR2" s="20"/>
      <c r="LS2" s="20"/>
      <c r="LT2" s="20"/>
      <c r="LU2" s="20"/>
      <c r="LV2" s="20"/>
      <c r="LW2" s="20"/>
      <c r="LX2" s="20"/>
      <c r="LY2" s="20"/>
      <c r="LZ2" s="20"/>
      <c r="MA2" s="20"/>
      <c r="MB2" s="20"/>
      <c r="MC2" s="20"/>
      <c r="MD2" s="20"/>
      <c r="ME2" s="20"/>
      <c r="MF2" s="20"/>
      <c r="MG2" s="20"/>
      <c r="MH2" s="20"/>
      <c r="MI2" s="20"/>
      <c r="MJ2" s="20"/>
      <c r="MK2" s="20"/>
      <c r="ML2" s="20"/>
      <c r="MM2" s="20"/>
      <c r="MN2" s="20"/>
      <c r="MO2" s="20"/>
      <c r="MP2" s="20"/>
      <c r="MQ2" s="20"/>
      <c r="MR2" s="20"/>
      <c r="MS2" s="20"/>
      <c r="MT2" s="20"/>
      <c r="MU2" s="20"/>
      <c r="MV2" s="20"/>
      <c r="MW2" s="20"/>
      <c r="MX2" s="20"/>
      <c r="MY2" s="20"/>
      <c r="MZ2" s="20"/>
      <c r="NA2" s="20"/>
      <c r="NB2" s="20"/>
      <c r="NC2" s="20"/>
      <c r="ND2" s="20"/>
      <c r="NE2" s="20"/>
      <c r="NF2" s="20"/>
      <c r="NG2" s="20"/>
      <c r="NH2" s="20"/>
      <c r="NI2" s="20"/>
      <c r="NJ2" s="20"/>
      <c r="NK2" s="20"/>
      <c r="NL2" s="20"/>
      <c r="NM2" s="20"/>
      <c r="NN2" s="20"/>
      <c r="NO2" s="20"/>
      <c r="NP2" s="20"/>
      <c r="NQ2" s="20"/>
      <c r="NR2" s="20"/>
      <c r="NS2" s="20"/>
      <c r="NT2" s="20"/>
      <c r="NU2" s="20"/>
      <c r="NV2" s="20"/>
      <c r="NW2" s="20"/>
      <c r="NX2" s="20"/>
      <c r="NY2" s="20"/>
      <c r="NZ2" s="20"/>
      <c r="OA2" s="20"/>
      <c r="OB2" s="20"/>
      <c r="OC2" s="20"/>
      <c r="OD2" s="20"/>
      <c r="OE2" s="20"/>
      <c r="OF2" s="20"/>
      <c r="OG2" s="20"/>
      <c r="OH2" s="20"/>
      <c r="OI2" s="20"/>
      <c r="OJ2" s="20"/>
      <c r="OK2" s="20"/>
      <c r="OL2" s="20"/>
      <c r="OM2" s="20"/>
      <c r="ON2" s="20"/>
      <c r="OO2" s="20"/>
      <c r="OP2" s="20"/>
      <c r="OQ2" s="20"/>
      <c r="OR2" s="20"/>
      <c r="OS2" s="20"/>
      <c r="OT2" s="20"/>
      <c r="OU2" s="20"/>
      <c r="OV2" s="20"/>
      <c r="OW2" s="20"/>
      <c r="OX2" s="20"/>
      <c r="OY2" s="20"/>
      <c r="OZ2" s="20"/>
      <c r="PA2" s="20"/>
      <c r="PB2" s="20"/>
      <c r="PC2" s="20"/>
      <c r="PD2" s="20"/>
      <c r="PE2" s="20"/>
      <c r="PF2" s="20"/>
      <c r="PG2" s="20"/>
      <c r="PH2" s="20"/>
      <c r="PI2" s="20"/>
      <c r="PJ2" s="20"/>
      <c r="PK2" s="20"/>
      <c r="PL2" s="20"/>
      <c r="PM2" s="20"/>
      <c r="PN2" s="20"/>
      <c r="PO2" s="20"/>
      <c r="PP2" s="20"/>
      <c r="PQ2" s="20"/>
      <c r="PR2" s="20"/>
      <c r="PS2" s="20"/>
      <c r="PT2" s="20"/>
      <c r="PU2" s="20"/>
      <c r="PV2" s="20"/>
      <c r="PW2" s="20"/>
      <c r="PX2" s="20"/>
      <c r="PY2" s="20"/>
      <c r="PZ2" s="20"/>
      <c r="QA2" s="20"/>
      <c r="QB2" s="20"/>
      <c r="QC2" s="20"/>
      <c r="QD2" s="20"/>
      <c r="QE2" s="20"/>
      <c r="QF2" s="20"/>
      <c r="QG2" s="20"/>
      <c r="QH2" s="20"/>
      <c r="QI2" s="20"/>
      <c r="QJ2" s="20"/>
      <c r="QK2" s="20"/>
      <c r="QL2" s="20"/>
      <c r="QM2" s="20"/>
      <c r="QN2" s="20"/>
      <c r="QO2" s="20"/>
      <c r="QP2" s="20"/>
      <c r="QQ2" s="20"/>
      <c r="QR2" s="20"/>
      <c r="QS2" s="20"/>
      <c r="QT2" s="20"/>
      <c r="QU2" s="20"/>
      <c r="QV2" s="20"/>
      <c r="QW2" s="20"/>
      <c r="QX2" s="20"/>
      <c r="QY2" s="20"/>
      <c r="QZ2" s="20"/>
      <c r="RA2" s="20"/>
      <c r="RB2" s="20"/>
      <c r="RC2" s="20"/>
      <c r="RD2" s="20"/>
      <c r="RE2" s="20"/>
      <c r="RF2" s="20"/>
      <c r="RG2" s="20"/>
      <c r="RH2" s="20"/>
      <c r="RI2" s="20"/>
      <c r="RJ2" s="20"/>
      <c r="RK2" s="20"/>
      <c r="RL2" s="20"/>
      <c r="RM2" s="20"/>
      <c r="RN2" s="20"/>
      <c r="RO2" s="20"/>
      <c r="RP2" s="20"/>
      <c r="RQ2" s="20"/>
      <c r="RR2" s="20"/>
      <c r="RS2" s="20"/>
      <c r="RT2" s="20"/>
      <c r="RU2" s="20"/>
      <c r="RV2" s="20"/>
      <c r="RW2" s="20"/>
      <c r="RX2" s="20"/>
      <c r="RY2" s="20"/>
      <c r="RZ2" s="20"/>
      <c r="SA2" s="20"/>
      <c r="SB2" s="20"/>
      <c r="SC2" s="20"/>
      <c r="SD2" s="20"/>
      <c r="SE2" s="20"/>
      <c r="SF2" s="20"/>
      <c r="SG2" s="20"/>
      <c r="SH2" s="20"/>
      <c r="SI2" s="20"/>
      <c r="SJ2" s="21"/>
    </row>
    <row r="3" spans="3:504" ht="19" x14ac:dyDescent="0.2">
      <c r="C3" s="1" t="s">
        <v>3</v>
      </c>
      <c r="D3" s="1" t="s">
        <v>4</v>
      </c>
      <c r="E3" s="3" t="s">
        <v>862</v>
      </c>
      <c r="F3" s="3" t="s">
        <v>6</v>
      </c>
      <c r="G3" s="3" t="s">
        <v>7</v>
      </c>
      <c r="H3" s="3" t="s">
        <v>8</v>
      </c>
      <c r="I3" s="3" t="s">
        <v>9</v>
      </c>
      <c r="J3" s="3" t="s">
        <v>10</v>
      </c>
      <c r="K3" s="3" t="s">
        <v>11</v>
      </c>
      <c r="L3" s="3" t="s">
        <v>12</v>
      </c>
      <c r="M3" s="3" t="s">
        <v>13</v>
      </c>
      <c r="N3" s="3" t="s">
        <v>14</v>
      </c>
      <c r="O3" s="3" t="s">
        <v>15</v>
      </c>
      <c r="P3" s="3" t="s">
        <v>16</v>
      </c>
      <c r="Q3" s="3" t="s">
        <v>17</v>
      </c>
      <c r="R3" s="3" t="s">
        <v>18</v>
      </c>
      <c r="S3" s="3" t="s">
        <v>19</v>
      </c>
      <c r="T3" s="3" t="s">
        <v>20</v>
      </c>
      <c r="U3" s="3" t="s">
        <v>21</v>
      </c>
      <c r="V3" s="3" t="s">
        <v>22</v>
      </c>
      <c r="W3" s="3" t="s">
        <v>23</v>
      </c>
      <c r="X3" s="3" t="s">
        <v>24</v>
      </c>
      <c r="Y3" s="3" t="s">
        <v>25</v>
      </c>
      <c r="Z3" s="3" t="s">
        <v>26</v>
      </c>
      <c r="AA3" s="3" t="s">
        <v>27</v>
      </c>
      <c r="AB3" s="3" t="s">
        <v>28</v>
      </c>
      <c r="AC3" s="3" t="s">
        <v>29</v>
      </c>
      <c r="AD3" s="3" t="s">
        <v>30</v>
      </c>
      <c r="AE3" s="3" t="s">
        <v>31</v>
      </c>
      <c r="AF3" s="3" t="s">
        <v>32</v>
      </c>
      <c r="AG3" s="3" t="s">
        <v>33</v>
      </c>
      <c r="AH3" s="3" t="s">
        <v>34</v>
      </c>
      <c r="AI3" s="3" t="s">
        <v>35</v>
      </c>
      <c r="AJ3" s="3" t="s">
        <v>36</v>
      </c>
      <c r="AK3" s="3" t="s">
        <v>37</v>
      </c>
      <c r="AL3" s="3" t="s">
        <v>38</v>
      </c>
      <c r="AM3" s="3" t="s">
        <v>39</v>
      </c>
      <c r="AN3" s="3" t="s">
        <v>40</v>
      </c>
      <c r="AO3" s="3" t="s">
        <v>41</v>
      </c>
      <c r="AP3" s="3" t="s">
        <v>42</v>
      </c>
      <c r="AQ3" s="3" t="s">
        <v>43</v>
      </c>
      <c r="AR3" s="3" t="s">
        <v>44</v>
      </c>
      <c r="AS3" s="3" t="s">
        <v>45</v>
      </c>
      <c r="AT3" s="3" t="s">
        <v>46</v>
      </c>
      <c r="AU3" s="3" t="s">
        <v>47</v>
      </c>
      <c r="AV3" s="3" t="s">
        <v>48</v>
      </c>
      <c r="AW3" s="3" t="s">
        <v>49</v>
      </c>
      <c r="AX3" s="3" t="s">
        <v>50</v>
      </c>
      <c r="AY3" s="3" t="s">
        <v>51</v>
      </c>
      <c r="AZ3" s="3" t="s">
        <v>52</v>
      </c>
      <c r="BA3" s="3" t="s">
        <v>53</v>
      </c>
      <c r="BB3" s="3" t="s">
        <v>54</v>
      </c>
      <c r="BC3" s="3" t="s">
        <v>55</v>
      </c>
      <c r="BD3" s="3" t="s">
        <v>56</v>
      </c>
      <c r="BE3" s="3" t="s">
        <v>57</v>
      </c>
      <c r="BF3" s="3" t="s">
        <v>58</v>
      </c>
      <c r="BG3" s="3" t="s">
        <v>59</v>
      </c>
      <c r="BH3" s="3" t="s">
        <v>60</v>
      </c>
      <c r="BI3" s="3" t="s">
        <v>61</v>
      </c>
      <c r="BJ3" s="3" t="s">
        <v>62</v>
      </c>
      <c r="BK3" s="3" t="s">
        <v>63</v>
      </c>
      <c r="BL3" s="3" t="s">
        <v>64</v>
      </c>
      <c r="BM3" s="3" t="s">
        <v>65</v>
      </c>
      <c r="BN3" s="3" t="s">
        <v>66</v>
      </c>
      <c r="BO3" s="3" t="s">
        <v>67</v>
      </c>
      <c r="BP3" s="3" t="s">
        <v>68</v>
      </c>
      <c r="BQ3" s="3" t="s">
        <v>69</v>
      </c>
      <c r="BR3" s="3" t="s">
        <v>70</v>
      </c>
      <c r="BS3" s="3" t="s">
        <v>71</v>
      </c>
      <c r="BT3" s="3" t="s">
        <v>72</v>
      </c>
      <c r="BU3" s="3" t="s">
        <v>73</v>
      </c>
      <c r="BV3" s="3" t="s">
        <v>74</v>
      </c>
      <c r="BW3" s="3" t="s">
        <v>75</v>
      </c>
      <c r="BX3" s="3" t="s">
        <v>76</v>
      </c>
      <c r="BY3" s="3" t="s">
        <v>77</v>
      </c>
      <c r="BZ3" s="3" t="s">
        <v>78</v>
      </c>
      <c r="CA3" s="3" t="s">
        <v>79</v>
      </c>
      <c r="CB3" s="3" t="s">
        <v>80</v>
      </c>
      <c r="CC3" s="3" t="s">
        <v>81</v>
      </c>
      <c r="CD3" s="3" t="s">
        <v>82</v>
      </c>
      <c r="CE3" s="3" t="s">
        <v>83</v>
      </c>
      <c r="CF3" s="3" t="s">
        <v>84</v>
      </c>
      <c r="CG3" s="3" t="s">
        <v>85</v>
      </c>
      <c r="CH3" s="3" t="s">
        <v>86</v>
      </c>
      <c r="CI3" s="3" t="s">
        <v>87</v>
      </c>
      <c r="CJ3" s="3" t="s">
        <v>88</v>
      </c>
      <c r="CK3" s="3" t="s">
        <v>89</v>
      </c>
      <c r="CL3" s="3" t="s">
        <v>90</v>
      </c>
      <c r="CM3" s="3" t="s">
        <v>91</v>
      </c>
      <c r="CN3" s="3" t="s">
        <v>92</v>
      </c>
      <c r="CO3" s="3" t="s">
        <v>93</v>
      </c>
      <c r="CP3" s="3" t="s">
        <v>94</v>
      </c>
      <c r="CQ3" s="3" t="s">
        <v>95</v>
      </c>
      <c r="CR3" s="3" t="s">
        <v>96</v>
      </c>
      <c r="CS3" s="3" t="s">
        <v>97</v>
      </c>
      <c r="CT3" s="3" t="s">
        <v>98</v>
      </c>
      <c r="CU3" s="3" t="s">
        <v>99</v>
      </c>
      <c r="CV3" s="3" t="s">
        <v>100</v>
      </c>
      <c r="CW3" s="3" t="s">
        <v>101</v>
      </c>
      <c r="CX3" s="3" t="s">
        <v>102</v>
      </c>
      <c r="CY3" s="3" t="s">
        <v>103</v>
      </c>
      <c r="CZ3" s="3" t="s">
        <v>104</v>
      </c>
      <c r="DA3" s="3" t="s">
        <v>105</v>
      </c>
      <c r="DB3" s="3" t="s">
        <v>106</v>
      </c>
      <c r="DC3" s="3" t="s">
        <v>107</v>
      </c>
      <c r="DD3" s="3" t="s">
        <v>108</v>
      </c>
      <c r="DE3" s="3" t="s">
        <v>109</v>
      </c>
      <c r="DF3" s="3" t="s">
        <v>110</v>
      </c>
      <c r="DG3" s="3" t="s">
        <v>111</v>
      </c>
      <c r="DH3" s="3" t="s">
        <v>112</v>
      </c>
      <c r="DI3" s="3" t="s">
        <v>113</v>
      </c>
      <c r="DJ3" s="3" t="s">
        <v>114</v>
      </c>
      <c r="DK3" s="3" t="s">
        <v>115</v>
      </c>
      <c r="DL3" s="3" t="s">
        <v>116</v>
      </c>
      <c r="DM3" s="3" t="s">
        <v>117</v>
      </c>
      <c r="DN3" s="3" t="s">
        <v>118</v>
      </c>
      <c r="DO3" s="3" t="s">
        <v>119</v>
      </c>
      <c r="DP3" s="3" t="s">
        <v>120</v>
      </c>
      <c r="DQ3" s="3" t="s">
        <v>121</v>
      </c>
      <c r="DR3" s="3" t="s">
        <v>122</v>
      </c>
      <c r="DS3" s="3" t="s">
        <v>123</v>
      </c>
      <c r="DT3" s="3" t="s">
        <v>124</v>
      </c>
      <c r="DU3" s="3" t="s">
        <v>125</v>
      </c>
      <c r="DV3" s="3" t="s">
        <v>126</v>
      </c>
      <c r="DW3" s="3" t="s">
        <v>127</v>
      </c>
      <c r="DX3" s="3" t="s">
        <v>5</v>
      </c>
      <c r="DY3" s="3" t="s">
        <v>859</v>
      </c>
      <c r="DZ3" s="3" t="s">
        <v>860</v>
      </c>
      <c r="EA3" s="3" t="s">
        <v>861</v>
      </c>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row>
    <row r="4" spans="3:504" x14ac:dyDescent="0.2">
      <c r="C4" s="16" t="s">
        <v>128</v>
      </c>
      <c r="D4" s="4" t="s">
        <v>129</v>
      </c>
      <c r="E4" s="5" t="s">
        <v>856</v>
      </c>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t="s">
        <v>853</v>
      </c>
      <c r="DZ4" s="5" t="s">
        <v>850</v>
      </c>
      <c r="EA4" s="5" t="s">
        <v>854</v>
      </c>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row>
    <row r="5" spans="3:504" x14ac:dyDescent="0.2">
      <c r="C5" s="17"/>
      <c r="D5" s="4" t="s">
        <v>130</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row>
    <row r="6" spans="3:504" x14ac:dyDescent="0.2">
      <c r="C6" s="17"/>
      <c r="D6" s="4" t="s">
        <v>131</v>
      </c>
      <c r="E6" s="5" t="s">
        <v>132</v>
      </c>
      <c r="F6" s="5" t="s">
        <v>132</v>
      </c>
      <c r="G6" s="5" t="s">
        <v>132</v>
      </c>
      <c r="H6" s="5" t="s">
        <v>132</v>
      </c>
      <c r="I6" s="5" t="s">
        <v>132</v>
      </c>
      <c r="J6" s="5" t="s">
        <v>132</v>
      </c>
      <c r="K6" s="5" t="s">
        <v>132</v>
      </c>
      <c r="L6" s="5" t="s">
        <v>132</v>
      </c>
      <c r="M6" s="5" t="s">
        <v>132</v>
      </c>
      <c r="N6" s="5" t="s">
        <v>132</v>
      </c>
      <c r="O6" s="5" t="s">
        <v>132</v>
      </c>
      <c r="P6" s="5" t="s">
        <v>132</v>
      </c>
      <c r="Q6" s="5" t="s">
        <v>132</v>
      </c>
      <c r="R6" s="5" t="s">
        <v>132</v>
      </c>
      <c r="S6" s="5" t="s">
        <v>132</v>
      </c>
      <c r="T6" s="5" t="s">
        <v>132</v>
      </c>
      <c r="U6" s="5" t="s">
        <v>132</v>
      </c>
      <c r="V6" s="5" t="s">
        <v>132</v>
      </c>
      <c r="W6" s="5" t="s">
        <v>132</v>
      </c>
      <c r="X6" s="5" t="s">
        <v>132</v>
      </c>
      <c r="Y6" s="5" t="s">
        <v>132</v>
      </c>
      <c r="Z6" s="5" t="s">
        <v>132</v>
      </c>
      <c r="AA6" s="5" t="s">
        <v>132</v>
      </c>
      <c r="AB6" s="5" t="s">
        <v>132</v>
      </c>
      <c r="AC6" s="5" t="s">
        <v>132</v>
      </c>
      <c r="AD6" s="5" t="s">
        <v>132</v>
      </c>
      <c r="AE6" s="5" t="s">
        <v>132</v>
      </c>
      <c r="AF6" s="5" t="s">
        <v>132</v>
      </c>
      <c r="AG6" s="5" t="s">
        <v>132</v>
      </c>
      <c r="AH6" s="5" t="s">
        <v>132</v>
      </c>
      <c r="AI6" s="5" t="s">
        <v>132</v>
      </c>
      <c r="AJ6" s="5" t="s">
        <v>132</v>
      </c>
      <c r="AK6" s="5" t="s">
        <v>132</v>
      </c>
      <c r="AL6" s="5" t="s">
        <v>132</v>
      </c>
      <c r="AM6" s="5" t="s">
        <v>132</v>
      </c>
      <c r="AN6" s="5" t="s">
        <v>132</v>
      </c>
      <c r="AO6" s="5" t="s">
        <v>132</v>
      </c>
      <c r="AP6" s="5" t="s">
        <v>132</v>
      </c>
      <c r="AQ6" s="5" t="s">
        <v>132</v>
      </c>
      <c r="AR6" s="5" t="s">
        <v>132</v>
      </c>
      <c r="AS6" s="5" t="s">
        <v>132</v>
      </c>
      <c r="AT6" s="5" t="s">
        <v>132</v>
      </c>
      <c r="AU6" s="5" t="s">
        <v>132</v>
      </c>
      <c r="AV6" s="5" t="s">
        <v>132</v>
      </c>
      <c r="AW6" s="5" t="s">
        <v>132</v>
      </c>
      <c r="AX6" s="5" t="s">
        <v>132</v>
      </c>
      <c r="AY6" s="5" t="s">
        <v>132</v>
      </c>
      <c r="AZ6" s="5" t="s">
        <v>132</v>
      </c>
      <c r="BA6" s="5" t="s">
        <v>132</v>
      </c>
      <c r="BB6" s="5" t="s">
        <v>132</v>
      </c>
      <c r="BC6" s="5" t="s">
        <v>132</v>
      </c>
      <c r="BD6" s="5" t="s">
        <v>132</v>
      </c>
      <c r="BE6" s="5" t="s">
        <v>132</v>
      </c>
      <c r="BF6" s="5" t="s">
        <v>132</v>
      </c>
      <c r="BG6" s="5" t="s">
        <v>132</v>
      </c>
      <c r="BH6" s="5" t="s">
        <v>132</v>
      </c>
      <c r="BI6" s="5" t="s">
        <v>132</v>
      </c>
      <c r="BJ6" s="5" t="s">
        <v>132</v>
      </c>
      <c r="BK6" s="5" t="s">
        <v>132</v>
      </c>
      <c r="BL6" s="5" t="s">
        <v>132</v>
      </c>
      <c r="BM6" s="5" t="s">
        <v>132</v>
      </c>
      <c r="BN6" s="5" t="s">
        <v>132</v>
      </c>
      <c r="BO6" s="5" t="s">
        <v>132</v>
      </c>
      <c r="BP6" s="5" t="s">
        <v>132</v>
      </c>
      <c r="BQ6" s="5" t="s">
        <v>132</v>
      </c>
      <c r="BR6" s="5" t="s">
        <v>132</v>
      </c>
      <c r="BS6" s="5" t="s">
        <v>132</v>
      </c>
      <c r="BT6" s="5" t="s">
        <v>132</v>
      </c>
      <c r="BU6" s="5" t="s">
        <v>132</v>
      </c>
      <c r="BV6" s="5" t="s">
        <v>132</v>
      </c>
      <c r="BW6" s="5" t="s">
        <v>132</v>
      </c>
      <c r="BX6" s="5" t="s">
        <v>132</v>
      </c>
      <c r="BY6" s="5" t="s">
        <v>132</v>
      </c>
      <c r="BZ6" s="5" t="s">
        <v>132</v>
      </c>
      <c r="CA6" s="5" t="s">
        <v>132</v>
      </c>
      <c r="CB6" s="5" t="s">
        <v>132</v>
      </c>
      <c r="CC6" s="5" t="s">
        <v>132</v>
      </c>
      <c r="CD6" s="5" t="s">
        <v>132</v>
      </c>
      <c r="CE6" s="5" t="s">
        <v>132</v>
      </c>
      <c r="CF6" s="5" t="s">
        <v>132</v>
      </c>
      <c r="CG6" s="5" t="s">
        <v>132</v>
      </c>
      <c r="CH6" s="5" t="s">
        <v>132</v>
      </c>
      <c r="CI6" s="5" t="s">
        <v>132</v>
      </c>
      <c r="CJ6" s="5" t="s">
        <v>132</v>
      </c>
      <c r="CK6" s="5" t="s">
        <v>132</v>
      </c>
      <c r="CL6" s="5" t="s">
        <v>132</v>
      </c>
      <c r="CM6" s="5" t="s">
        <v>132</v>
      </c>
      <c r="CN6" s="5" t="s">
        <v>132</v>
      </c>
      <c r="CO6" s="5" t="s">
        <v>132</v>
      </c>
      <c r="CP6" s="5" t="s">
        <v>132</v>
      </c>
      <c r="CQ6" s="5" t="s">
        <v>132</v>
      </c>
      <c r="CR6" s="5" t="s">
        <v>132</v>
      </c>
      <c r="CS6" s="5" t="s">
        <v>132</v>
      </c>
      <c r="CT6" s="5" t="s">
        <v>132</v>
      </c>
      <c r="CU6" s="5" t="s">
        <v>132</v>
      </c>
      <c r="CV6" s="5" t="s">
        <v>132</v>
      </c>
      <c r="CW6" s="5" t="s">
        <v>132</v>
      </c>
      <c r="CX6" s="5" t="s">
        <v>132</v>
      </c>
      <c r="CY6" s="5" t="s">
        <v>132</v>
      </c>
      <c r="CZ6" s="5" t="s">
        <v>132</v>
      </c>
      <c r="DA6" s="5" t="s">
        <v>132</v>
      </c>
      <c r="DB6" s="5" t="s">
        <v>132</v>
      </c>
      <c r="DC6" s="5" t="s">
        <v>132</v>
      </c>
      <c r="DD6" s="5" t="s">
        <v>132</v>
      </c>
      <c r="DE6" s="5" t="s">
        <v>132</v>
      </c>
      <c r="DF6" s="5" t="s">
        <v>132</v>
      </c>
      <c r="DG6" s="5" t="s">
        <v>132</v>
      </c>
      <c r="DH6" s="5" t="s">
        <v>132</v>
      </c>
      <c r="DI6" s="5" t="s">
        <v>132</v>
      </c>
      <c r="DJ6" s="5" t="s">
        <v>132</v>
      </c>
      <c r="DK6" s="5" t="s">
        <v>132</v>
      </c>
      <c r="DL6" s="5" t="s">
        <v>132</v>
      </c>
      <c r="DM6" s="5" t="s">
        <v>132</v>
      </c>
      <c r="DN6" s="5" t="s">
        <v>132</v>
      </c>
      <c r="DO6" s="5" t="s">
        <v>132</v>
      </c>
      <c r="DP6" s="5" t="s">
        <v>132</v>
      </c>
      <c r="DQ6" s="5" t="s">
        <v>132</v>
      </c>
      <c r="DR6" s="5" t="s">
        <v>132</v>
      </c>
      <c r="DS6" s="5" t="s">
        <v>132</v>
      </c>
      <c r="DT6" s="5" t="s">
        <v>132</v>
      </c>
      <c r="DU6" s="5" t="s">
        <v>132</v>
      </c>
      <c r="DV6" s="5" t="s">
        <v>132</v>
      </c>
      <c r="DW6" s="5" t="s">
        <v>132</v>
      </c>
      <c r="DX6" s="5" t="s">
        <v>132</v>
      </c>
      <c r="DY6" s="5" t="s">
        <v>132</v>
      </c>
      <c r="DZ6" s="5" t="s">
        <v>132</v>
      </c>
      <c r="EA6" s="5" t="s">
        <v>132</v>
      </c>
      <c r="EB6" s="5" t="s">
        <v>132</v>
      </c>
      <c r="EC6" s="5" t="s">
        <v>132</v>
      </c>
      <c r="ED6" s="5" t="s">
        <v>132</v>
      </c>
      <c r="EE6" s="5" t="s">
        <v>132</v>
      </c>
      <c r="EF6" s="5" t="s">
        <v>132</v>
      </c>
      <c r="EG6" s="5" t="s">
        <v>132</v>
      </c>
      <c r="EH6" s="5" t="s">
        <v>132</v>
      </c>
      <c r="EI6" s="5" t="s">
        <v>132</v>
      </c>
      <c r="EJ6" s="5" t="s">
        <v>132</v>
      </c>
      <c r="EK6" s="5" t="s">
        <v>132</v>
      </c>
      <c r="EL6" s="5" t="s">
        <v>132</v>
      </c>
      <c r="EM6" s="5" t="s">
        <v>132</v>
      </c>
      <c r="EN6" s="5" t="s">
        <v>132</v>
      </c>
      <c r="EO6" s="5" t="s">
        <v>132</v>
      </c>
      <c r="EP6" s="5" t="s">
        <v>132</v>
      </c>
      <c r="EQ6" s="5" t="s">
        <v>132</v>
      </c>
      <c r="ER6" s="5" t="s">
        <v>132</v>
      </c>
      <c r="ES6" s="5" t="s">
        <v>132</v>
      </c>
      <c r="ET6" s="5" t="s">
        <v>132</v>
      </c>
      <c r="EU6" s="5" t="s">
        <v>132</v>
      </c>
      <c r="EV6" s="5" t="s">
        <v>132</v>
      </c>
      <c r="EW6" s="5" t="s">
        <v>132</v>
      </c>
      <c r="EX6" s="5" t="s">
        <v>132</v>
      </c>
      <c r="EY6" s="5" t="s">
        <v>132</v>
      </c>
      <c r="EZ6" s="5" t="s">
        <v>132</v>
      </c>
      <c r="FA6" s="5" t="s">
        <v>132</v>
      </c>
      <c r="FB6" s="5" t="s">
        <v>132</v>
      </c>
      <c r="FC6" s="5" t="s">
        <v>132</v>
      </c>
      <c r="FD6" s="5" t="s">
        <v>132</v>
      </c>
      <c r="FE6" s="5" t="s">
        <v>132</v>
      </c>
      <c r="FF6" s="5" t="s">
        <v>132</v>
      </c>
      <c r="FG6" s="5" t="s">
        <v>132</v>
      </c>
      <c r="FH6" s="5" t="s">
        <v>132</v>
      </c>
      <c r="FI6" s="5" t="s">
        <v>132</v>
      </c>
      <c r="FJ6" s="5" t="s">
        <v>132</v>
      </c>
      <c r="FK6" s="5" t="s">
        <v>132</v>
      </c>
      <c r="FL6" s="5" t="s">
        <v>132</v>
      </c>
      <c r="FM6" s="5" t="s">
        <v>132</v>
      </c>
      <c r="FN6" s="5" t="s">
        <v>132</v>
      </c>
      <c r="FO6" s="5" t="s">
        <v>132</v>
      </c>
      <c r="FP6" s="5" t="s">
        <v>132</v>
      </c>
      <c r="FQ6" s="5" t="s">
        <v>132</v>
      </c>
      <c r="FR6" s="5" t="s">
        <v>132</v>
      </c>
      <c r="FS6" s="5" t="s">
        <v>132</v>
      </c>
      <c r="FT6" s="5" t="s">
        <v>132</v>
      </c>
      <c r="FU6" s="5" t="s">
        <v>132</v>
      </c>
      <c r="FV6" s="5" t="s">
        <v>132</v>
      </c>
      <c r="FW6" s="5" t="s">
        <v>132</v>
      </c>
      <c r="FX6" s="5" t="s">
        <v>132</v>
      </c>
      <c r="FY6" s="5" t="s">
        <v>132</v>
      </c>
      <c r="FZ6" s="5" t="s">
        <v>132</v>
      </c>
      <c r="GA6" s="5" t="s">
        <v>132</v>
      </c>
      <c r="GB6" s="5" t="s">
        <v>132</v>
      </c>
      <c r="GC6" s="5" t="s">
        <v>132</v>
      </c>
      <c r="GD6" s="5" t="s">
        <v>132</v>
      </c>
      <c r="GE6" s="5" t="s">
        <v>132</v>
      </c>
      <c r="GF6" s="5" t="s">
        <v>132</v>
      </c>
      <c r="GG6" s="5" t="s">
        <v>132</v>
      </c>
      <c r="GH6" s="5" t="s">
        <v>132</v>
      </c>
      <c r="GI6" s="5" t="s">
        <v>132</v>
      </c>
      <c r="GJ6" s="5" t="s">
        <v>132</v>
      </c>
      <c r="GK6" s="5" t="s">
        <v>132</v>
      </c>
      <c r="GL6" s="5" t="s">
        <v>132</v>
      </c>
      <c r="GM6" s="5" t="s">
        <v>132</v>
      </c>
      <c r="GN6" s="5" t="s">
        <v>132</v>
      </c>
      <c r="GO6" s="5" t="s">
        <v>132</v>
      </c>
      <c r="GP6" s="5" t="s">
        <v>132</v>
      </c>
      <c r="GQ6" s="5" t="s">
        <v>132</v>
      </c>
      <c r="GR6" s="5" t="s">
        <v>132</v>
      </c>
      <c r="GS6" s="5" t="s">
        <v>132</v>
      </c>
      <c r="GT6" s="5" t="s">
        <v>132</v>
      </c>
      <c r="GU6" s="5" t="s">
        <v>132</v>
      </c>
      <c r="GV6" s="5" t="s">
        <v>132</v>
      </c>
      <c r="GW6" s="5" t="s">
        <v>132</v>
      </c>
      <c r="GX6" s="5" t="s">
        <v>132</v>
      </c>
      <c r="GY6" s="5" t="s">
        <v>132</v>
      </c>
      <c r="GZ6" s="5" t="s">
        <v>132</v>
      </c>
      <c r="HA6" s="5" t="s">
        <v>132</v>
      </c>
      <c r="HB6" s="5" t="s">
        <v>132</v>
      </c>
      <c r="HC6" s="5" t="s">
        <v>132</v>
      </c>
      <c r="HD6" s="5" t="s">
        <v>132</v>
      </c>
      <c r="HE6" s="5" t="s">
        <v>132</v>
      </c>
      <c r="HF6" s="5" t="s">
        <v>132</v>
      </c>
      <c r="HG6" s="5" t="s">
        <v>132</v>
      </c>
      <c r="HH6" s="5" t="s">
        <v>132</v>
      </c>
      <c r="HI6" s="5" t="s">
        <v>132</v>
      </c>
      <c r="HJ6" s="5" t="s">
        <v>132</v>
      </c>
      <c r="HK6" s="5" t="s">
        <v>132</v>
      </c>
      <c r="HL6" s="5" t="s">
        <v>132</v>
      </c>
      <c r="HM6" s="5" t="s">
        <v>132</v>
      </c>
      <c r="HN6" s="5" t="s">
        <v>132</v>
      </c>
      <c r="HO6" s="5" t="s">
        <v>132</v>
      </c>
      <c r="HP6" s="5" t="s">
        <v>132</v>
      </c>
      <c r="HQ6" s="5" t="s">
        <v>132</v>
      </c>
      <c r="HR6" s="5" t="s">
        <v>132</v>
      </c>
      <c r="HS6" s="5" t="s">
        <v>132</v>
      </c>
      <c r="HT6" s="5" t="s">
        <v>132</v>
      </c>
      <c r="HU6" s="5" t="s">
        <v>132</v>
      </c>
      <c r="HV6" s="5" t="s">
        <v>132</v>
      </c>
      <c r="HW6" s="5" t="s">
        <v>132</v>
      </c>
      <c r="HX6" s="5" t="s">
        <v>132</v>
      </c>
      <c r="HY6" s="5" t="s">
        <v>132</v>
      </c>
      <c r="HZ6" s="5" t="s">
        <v>132</v>
      </c>
      <c r="IA6" s="5" t="s">
        <v>132</v>
      </c>
      <c r="IB6" s="5" t="s">
        <v>132</v>
      </c>
      <c r="IC6" s="5" t="s">
        <v>132</v>
      </c>
      <c r="ID6" s="5" t="s">
        <v>132</v>
      </c>
      <c r="IE6" s="5" t="s">
        <v>132</v>
      </c>
      <c r="IF6" s="5" t="s">
        <v>132</v>
      </c>
      <c r="IG6" s="5" t="s">
        <v>132</v>
      </c>
      <c r="IH6" s="5" t="s">
        <v>132</v>
      </c>
      <c r="II6" s="5" t="s">
        <v>132</v>
      </c>
      <c r="IJ6" s="5" t="s">
        <v>132</v>
      </c>
      <c r="IK6" s="5" t="s">
        <v>132</v>
      </c>
      <c r="IL6" s="5" t="s">
        <v>132</v>
      </c>
      <c r="IM6" s="5" t="s">
        <v>132</v>
      </c>
      <c r="IN6" s="5" t="s">
        <v>132</v>
      </c>
      <c r="IO6" s="5" t="s">
        <v>132</v>
      </c>
      <c r="IP6" s="5" t="s">
        <v>132</v>
      </c>
      <c r="IQ6" s="5" t="s">
        <v>132</v>
      </c>
      <c r="IR6" s="5" t="s">
        <v>132</v>
      </c>
      <c r="IS6" s="5" t="s">
        <v>132</v>
      </c>
      <c r="IT6" s="5" t="s">
        <v>132</v>
      </c>
      <c r="IU6" s="5" t="s">
        <v>132</v>
      </c>
      <c r="IV6" s="5" t="s">
        <v>132</v>
      </c>
      <c r="IW6" s="5" t="s">
        <v>132</v>
      </c>
      <c r="IX6" s="5" t="s">
        <v>132</v>
      </c>
      <c r="IY6" s="5" t="s">
        <v>132</v>
      </c>
      <c r="IZ6" s="5" t="s">
        <v>132</v>
      </c>
      <c r="JA6" s="5" t="s">
        <v>132</v>
      </c>
      <c r="JB6" s="5" t="s">
        <v>132</v>
      </c>
      <c r="JC6" s="5" t="s">
        <v>132</v>
      </c>
      <c r="JD6" s="5" t="s">
        <v>132</v>
      </c>
      <c r="JE6" s="5" t="s">
        <v>132</v>
      </c>
      <c r="JF6" s="5" t="s">
        <v>132</v>
      </c>
      <c r="JG6" s="5" t="s">
        <v>132</v>
      </c>
      <c r="JH6" s="5" t="s">
        <v>132</v>
      </c>
      <c r="JI6" s="5" t="s">
        <v>132</v>
      </c>
      <c r="JJ6" s="5" t="s">
        <v>132</v>
      </c>
      <c r="JK6" s="5" t="s">
        <v>132</v>
      </c>
      <c r="JL6" s="5" t="s">
        <v>132</v>
      </c>
      <c r="JM6" s="5" t="s">
        <v>132</v>
      </c>
      <c r="JN6" s="5" t="s">
        <v>132</v>
      </c>
      <c r="JO6" s="5" t="s">
        <v>132</v>
      </c>
      <c r="JP6" s="5" t="s">
        <v>132</v>
      </c>
      <c r="JQ6" s="5" t="s">
        <v>132</v>
      </c>
      <c r="JR6" s="5" t="s">
        <v>132</v>
      </c>
      <c r="JS6" s="5" t="s">
        <v>132</v>
      </c>
      <c r="JT6" s="5" t="s">
        <v>132</v>
      </c>
      <c r="JU6" s="5" t="s">
        <v>132</v>
      </c>
      <c r="JV6" s="5" t="s">
        <v>132</v>
      </c>
      <c r="JW6" s="5" t="s">
        <v>132</v>
      </c>
      <c r="JX6" s="5" t="s">
        <v>132</v>
      </c>
      <c r="JY6" s="5" t="s">
        <v>132</v>
      </c>
      <c r="JZ6" s="5" t="s">
        <v>132</v>
      </c>
      <c r="KA6" s="5" t="s">
        <v>132</v>
      </c>
      <c r="KB6" s="5" t="s">
        <v>132</v>
      </c>
      <c r="KC6" s="5" t="s">
        <v>132</v>
      </c>
      <c r="KD6" s="5" t="s">
        <v>132</v>
      </c>
      <c r="KE6" s="5" t="s">
        <v>132</v>
      </c>
      <c r="KF6" s="5" t="s">
        <v>132</v>
      </c>
      <c r="KG6" s="5" t="s">
        <v>132</v>
      </c>
      <c r="KH6" s="5" t="s">
        <v>132</v>
      </c>
      <c r="KI6" s="5" t="s">
        <v>132</v>
      </c>
      <c r="KJ6" s="5" t="s">
        <v>132</v>
      </c>
      <c r="KK6" s="5" t="s">
        <v>132</v>
      </c>
      <c r="KL6" s="5" t="s">
        <v>132</v>
      </c>
      <c r="KM6" s="5" t="s">
        <v>132</v>
      </c>
      <c r="KN6" s="5" t="s">
        <v>132</v>
      </c>
      <c r="KO6" s="5" t="s">
        <v>132</v>
      </c>
      <c r="KP6" s="5" t="s">
        <v>132</v>
      </c>
      <c r="KQ6" s="5" t="s">
        <v>132</v>
      </c>
      <c r="KR6" s="5" t="s">
        <v>132</v>
      </c>
      <c r="KS6" s="5" t="s">
        <v>132</v>
      </c>
      <c r="KT6" s="5" t="s">
        <v>132</v>
      </c>
      <c r="KU6" s="5" t="s">
        <v>132</v>
      </c>
      <c r="KV6" s="5" t="s">
        <v>132</v>
      </c>
      <c r="KW6" s="5" t="s">
        <v>132</v>
      </c>
      <c r="KX6" s="5" t="s">
        <v>132</v>
      </c>
      <c r="KY6" s="5" t="s">
        <v>132</v>
      </c>
      <c r="KZ6" s="5" t="s">
        <v>132</v>
      </c>
      <c r="LA6" s="5" t="s">
        <v>132</v>
      </c>
      <c r="LB6" s="5" t="s">
        <v>132</v>
      </c>
      <c r="LC6" s="5" t="s">
        <v>132</v>
      </c>
      <c r="LD6" s="5" t="s">
        <v>132</v>
      </c>
      <c r="LE6" s="5" t="s">
        <v>132</v>
      </c>
      <c r="LF6" s="5" t="s">
        <v>132</v>
      </c>
      <c r="LG6" s="5" t="s">
        <v>132</v>
      </c>
      <c r="LH6" s="5" t="s">
        <v>132</v>
      </c>
      <c r="LI6" s="5" t="s">
        <v>132</v>
      </c>
      <c r="LJ6" s="5" t="s">
        <v>132</v>
      </c>
      <c r="LK6" s="5" t="s">
        <v>132</v>
      </c>
      <c r="LL6" s="5" t="s">
        <v>132</v>
      </c>
      <c r="LM6" s="5" t="s">
        <v>132</v>
      </c>
      <c r="LN6" s="5" t="s">
        <v>132</v>
      </c>
      <c r="LO6" s="5" t="s">
        <v>132</v>
      </c>
      <c r="LP6" s="5" t="s">
        <v>132</v>
      </c>
      <c r="LQ6" s="5" t="s">
        <v>132</v>
      </c>
      <c r="LR6" s="5" t="s">
        <v>132</v>
      </c>
      <c r="LS6" s="5" t="s">
        <v>132</v>
      </c>
      <c r="LT6" s="5" t="s">
        <v>132</v>
      </c>
      <c r="LU6" s="5" t="s">
        <v>132</v>
      </c>
      <c r="LV6" s="5" t="s">
        <v>132</v>
      </c>
      <c r="LW6" s="5" t="s">
        <v>132</v>
      </c>
      <c r="LX6" s="5" t="s">
        <v>132</v>
      </c>
      <c r="LY6" s="5" t="s">
        <v>132</v>
      </c>
      <c r="LZ6" s="5" t="s">
        <v>132</v>
      </c>
      <c r="MA6" s="5" t="s">
        <v>132</v>
      </c>
      <c r="MB6" s="5" t="s">
        <v>132</v>
      </c>
      <c r="MC6" s="5" t="s">
        <v>132</v>
      </c>
      <c r="MD6" s="5" t="s">
        <v>132</v>
      </c>
      <c r="ME6" s="5" t="s">
        <v>132</v>
      </c>
      <c r="MF6" s="5" t="s">
        <v>132</v>
      </c>
      <c r="MG6" s="5" t="s">
        <v>132</v>
      </c>
      <c r="MH6" s="5" t="s">
        <v>132</v>
      </c>
      <c r="MI6" s="5" t="s">
        <v>132</v>
      </c>
      <c r="MJ6" s="5" t="s">
        <v>132</v>
      </c>
      <c r="MK6" s="5" t="s">
        <v>132</v>
      </c>
      <c r="ML6" s="5" t="s">
        <v>132</v>
      </c>
      <c r="MM6" s="5" t="s">
        <v>132</v>
      </c>
      <c r="MN6" s="5" t="s">
        <v>132</v>
      </c>
      <c r="MO6" s="5" t="s">
        <v>132</v>
      </c>
      <c r="MP6" s="5" t="s">
        <v>132</v>
      </c>
      <c r="MQ6" s="5" t="s">
        <v>132</v>
      </c>
      <c r="MR6" s="5" t="s">
        <v>132</v>
      </c>
      <c r="MS6" s="5" t="s">
        <v>132</v>
      </c>
      <c r="MT6" s="5" t="s">
        <v>132</v>
      </c>
      <c r="MU6" s="5" t="s">
        <v>132</v>
      </c>
      <c r="MV6" s="5" t="s">
        <v>132</v>
      </c>
      <c r="MW6" s="5" t="s">
        <v>132</v>
      </c>
      <c r="MX6" s="5" t="s">
        <v>132</v>
      </c>
      <c r="MY6" s="5" t="s">
        <v>132</v>
      </c>
      <c r="MZ6" s="5" t="s">
        <v>132</v>
      </c>
      <c r="NA6" s="5" t="s">
        <v>132</v>
      </c>
      <c r="NB6" s="5" t="s">
        <v>132</v>
      </c>
      <c r="NC6" s="5" t="s">
        <v>132</v>
      </c>
      <c r="ND6" s="5" t="s">
        <v>132</v>
      </c>
      <c r="NE6" s="5" t="s">
        <v>132</v>
      </c>
      <c r="NF6" s="5" t="s">
        <v>132</v>
      </c>
      <c r="NG6" s="5" t="s">
        <v>132</v>
      </c>
      <c r="NH6" s="5" t="s">
        <v>132</v>
      </c>
      <c r="NI6" s="5" t="s">
        <v>132</v>
      </c>
      <c r="NJ6" s="5" t="s">
        <v>132</v>
      </c>
      <c r="NK6" s="5" t="s">
        <v>132</v>
      </c>
      <c r="NL6" s="5" t="s">
        <v>132</v>
      </c>
      <c r="NM6" s="5" t="s">
        <v>132</v>
      </c>
      <c r="NN6" s="5" t="s">
        <v>132</v>
      </c>
      <c r="NO6" s="5" t="s">
        <v>132</v>
      </c>
      <c r="NP6" s="5" t="s">
        <v>132</v>
      </c>
      <c r="NQ6" s="5" t="s">
        <v>132</v>
      </c>
      <c r="NR6" s="5" t="s">
        <v>132</v>
      </c>
      <c r="NS6" s="5" t="s">
        <v>132</v>
      </c>
      <c r="NT6" s="5" t="s">
        <v>132</v>
      </c>
      <c r="NU6" s="5" t="s">
        <v>132</v>
      </c>
      <c r="NV6" s="5" t="s">
        <v>132</v>
      </c>
      <c r="NW6" s="5" t="s">
        <v>132</v>
      </c>
      <c r="NX6" s="5" t="s">
        <v>132</v>
      </c>
      <c r="NY6" s="5" t="s">
        <v>132</v>
      </c>
      <c r="NZ6" s="5" t="s">
        <v>132</v>
      </c>
      <c r="OA6" s="5" t="s">
        <v>132</v>
      </c>
      <c r="OB6" s="5" t="s">
        <v>132</v>
      </c>
      <c r="OC6" s="5" t="s">
        <v>132</v>
      </c>
      <c r="OD6" s="5" t="s">
        <v>132</v>
      </c>
      <c r="OE6" s="5" t="s">
        <v>132</v>
      </c>
      <c r="OF6" s="5" t="s">
        <v>132</v>
      </c>
      <c r="OG6" s="5" t="s">
        <v>132</v>
      </c>
      <c r="OH6" s="5" t="s">
        <v>132</v>
      </c>
      <c r="OI6" s="5" t="s">
        <v>132</v>
      </c>
      <c r="OJ6" s="5" t="s">
        <v>132</v>
      </c>
      <c r="OK6" s="5" t="s">
        <v>132</v>
      </c>
      <c r="OL6" s="5" t="s">
        <v>132</v>
      </c>
      <c r="OM6" s="5" t="s">
        <v>132</v>
      </c>
      <c r="ON6" s="5" t="s">
        <v>132</v>
      </c>
      <c r="OO6" s="5" t="s">
        <v>132</v>
      </c>
      <c r="OP6" s="5" t="s">
        <v>132</v>
      </c>
      <c r="OQ6" s="5" t="s">
        <v>132</v>
      </c>
      <c r="OR6" s="5" t="s">
        <v>132</v>
      </c>
      <c r="OS6" s="5" t="s">
        <v>132</v>
      </c>
      <c r="OT6" s="5" t="s">
        <v>132</v>
      </c>
      <c r="OU6" s="5" t="s">
        <v>132</v>
      </c>
      <c r="OV6" s="5" t="s">
        <v>132</v>
      </c>
      <c r="OW6" s="5" t="s">
        <v>132</v>
      </c>
      <c r="OX6" s="5" t="s">
        <v>132</v>
      </c>
      <c r="OY6" s="5" t="s">
        <v>132</v>
      </c>
      <c r="OZ6" s="5" t="s">
        <v>132</v>
      </c>
      <c r="PA6" s="5" t="s">
        <v>132</v>
      </c>
      <c r="PB6" s="5" t="s">
        <v>132</v>
      </c>
      <c r="PC6" s="5" t="s">
        <v>132</v>
      </c>
      <c r="PD6" s="5" t="s">
        <v>132</v>
      </c>
      <c r="PE6" s="5" t="s">
        <v>132</v>
      </c>
      <c r="PF6" s="5" t="s">
        <v>132</v>
      </c>
      <c r="PG6" s="5" t="s">
        <v>132</v>
      </c>
      <c r="PH6" s="5" t="s">
        <v>132</v>
      </c>
      <c r="PI6" s="5" t="s">
        <v>132</v>
      </c>
      <c r="PJ6" s="5" t="s">
        <v>132</v>
      </c>
      <c r="PK6" s="5" t="s">
        <v>132</v>
      </c>
      <c r="PL6" s="5" t="s">
        <v>132</v>
      </c>
      <c r="PM6" s="5" t="s">
        <v>132</v>
      </c>
      <c r="PN6" s="5" t="s">
        <v>132</v>
      </c>
      <c r="PO6" s="5" t="s">
        <v>132</v>
      </c>
      <c r="PP6" s="5" t="s">
        <v>132</v>
      </c>
      <c r="PQ6" s="5" t="s">
        <v>132</v>
      </c>
      <c r="PR6" s="5" t="s">
        <v>132</v>
      </c>
      <c r="PS6" s="5" t="s">
        <v>132</v>
      </c>
      <c r="PT6" s="5" t="s">
        <v>132</v>
      </c>
      <c r="PU6" s="5" t="s">
        <v>132</v>
      </c>
      <c r="PV6" s="5" t="s">
        <v>132</v>
      </c>
      <c r="PW6" s="5" t="s">
        <v>132</v>
      </c>
      <c r="PX6" s="5" t="s">
        <v>132</v>
      </c>
      <c r="PY6" s="5" t="s">
        <v>132</v>
      </c>
      <c r="PZ6" s="5" t="s">
        <v>132</v>
      </c>
      <c r="QA6" s="5" t="s">
        <v>132</v>
      </c>
      <c r="QB6" s="5" t="s">
        <v>132</v>
      </c>
      <c r="QC6" s="5" t="s">
        <v>132</v>
      </c>
      <c r="QD6" s="5" t="s">
        <v>132</v>
      </c>
      <c r="QE6" s="5" t="s">
        <v>132</v>
      </c>
      <c r="QF6" s="5" t="s">
        <v>132</v>
      </c>
      <c r="QG6" s="5" t="s">
        <v>132</v>
      </c>
      <c r="QH6" s="5" t="s">
        <v>132</v>
      </c>
      <c r="QI6" s="5" t="s">
        <v>132</v>
      </c>
      <c r="QJ6" s="5" t="s">
        <v>132</v>
      </c>
      <c r="QK6" s="5" t="s">
        <v>132</v>
      </c>
      <c r="QL6" s="5" t="s">
        <v>132</v>
      </c>
      <c r="QM6" s="5" t="s">
        <v>132</v>
      </c>
      <c r="QN6" s="5" t="s">
        <v>132</v>
      </c>
      <c r="QO6" s="5" t="s">
        <v>132</v>
      </c>
      <c r="QP6" s="5" t="s">
        <v>132</v>
      </c>
      <c r="QQ6" s="5" t="s">
        <v>132</v>
      </c>
      <c r="QR6" s="5" t="s">
        <v>132</v>
      </c>
      <c r="QS6" s="5" t="s">
        <v>132</v>
      </c>
      <c r="QT6" s="5" t="s">
        <v>132</v>
      </c>
      <c r="QU6" s="5" t="s">
        <v>132</v>
      </c>
      <c r="QV6" s="5" t="s">
        <v>132</v>
      </c>
      <c r="QW6" s="5" t="s">
        <v>132</v>
      </c>
      <c r="QX6" s="5" t="s">
        <v>132</v>
      </c>
      <c r="QY6" s="5" t="s">
        <v>132</v>
      </c>
      <c r="QZ6" s="5" t="s">
        <v>132</v>
      </c>
      <c r="RA6" s="5" t="s">
        <v>132</v>
      </c>
      <c r="RB6" s="5" t="s">
        <v>132</v>
      </c>
      <c r="RC6" s="5" t="s">
        <v>132</v>
      </c>
      <c r="RD6" s="5" t="s">
        <v>132</v>
      </c>
      <c r="RE6" s="5" t="s">
        <v>132</v>
      </c>
      <c r="RF6" s="5" t="s">
        <v>132</v>
      </c>
      <c r="RG6" s="5" t="s">
        <v>132</v>
      </c>
      <c r="RH6" s="5" t="s">
        <v>132</v>
      </c>
      <c r="RI6" s="5" t="s">
        <v>132</v>
      </c>
      <c r="RJ6" s="5" t="s">
        <v>132</v>
      </c>
      <c r="RK6" s="5" t="s">
        <v>132</v>
      </c>
      <c r="RL6" s="5" t="s">
        <v>132</v>
      </c>
      <c r="RM6" s="5" t="s">
        <v>132</v>
      </c>
      <c r="RN6" s="5" t="s">
        <v>132</v>
      </c>
      <c r="RO6" s="5" t="s">
        <v>132</v>
      </c>
      <c r="RP6" s="5" t="s">
        <v>132</v>
      </c>
      <c r="RQ6" s="5" t="s">
        <v>132</v>
      </c>
      <c r="RR6" s="5" t="s">
        <v>132</v>
      </c>
      <c r="RS6" s="5" t="s">
        <v>132</v>
      </c>
      <c r="RT6" s="5" t="s">
        <v>132</v>
      </c>
      <c r="RU6" s="5" t="s">
        <v>132</v>
      </c>
      <c r="RV6" s="5" t="s">
        <v>132</v>
      </c>
      <c r="RW6" s="5" t="s">
        <v>132</v>
      </c>
      <c r="RX6" s="5" t="s">
        <v>132</v>
      </c>
      <c r="RY6" s="5" t="s">
        <v>132</v>
      </c>
      <c r="RZ6" s="5" t="s">
        <v>132</v>
      </c>
      <c r="SA6" s="5" t="s">
        <v>132</v>
      </c>
      <c r="SB6" s="5" t="s">
        <v>132</v>
      </c>
      <c r="SC6" s="5" t="s">
        <v>132</v>
      </c>
      <c r="SD6" s="5" t="s">
        <v>132</v>
      </c>
      <c r="SE6" s="5" t="s">
        <v>132</v>
      </c>
      <c r="SF6" s="5" t="s">
        <v>132</v>
      </c>
      <c r="SG6" s="5" t="s">
        <v>132</v>
      </c>
      <c r="SH6" s="5" t="s">
        <v>132</v>
      </c>
      <c r="SI6" s="5" t="s">
        <v>132</v>
      </c>
      <c r="SJ6" s="5" t="s">
        <v>132</v>
      </c>
    </row>
    <row r="7" spans="3:504" x14ac:dyDescent="0.2">
      <c r="C7" s="17"/>
      <c r="D7" s="4" t="s">
        <v>133</v>
      </c>
      <c r="E7" s="5" t="s">
        <v>134</v>
      </c>
      <c r="F7" s="5" t="s">
        <v>134</v>
      </c>
      <c r="G7" s="5" t="s">
        <v>134</v>
      </c>
      <c r="H7" s="5" t="s">
        <v>134</v>
      </c>
      <c r="I7" s="5" t="s">
        <v>134</v>
      </c>
      <c r="J7" s="5" t="s">
        <v>134</v>
      </c>
      <c r="K7" s="5" t="s">
        <v>134</v>
      </c>
      <c r="L7" s="5"/>
      <c r="M7" s="5"/>
      <c r="N7" s="5"/>
      <c r="O7" s="5"/>
      <c r="P7" s="5"/>
      <c r="Q7" s="5"/>
      <c r="R7" s="5"/>
      <c r="S7" s="5"/>
      <c r="T7" s="5"/>
      <c r="U7" s="5"/>
      <c r="V7" s="5"/>
      <c r="W7" s="5"/>
      <c r="X7" s="5"/>
      <c r="Y7" s="5"/>
      <c r="Z7" s="5"/>
      <c r="AA7" s="5"/>
      <c r="AB7" s="5"/>
      <c r="AC7" s="5"/>
      <c r="AD7" s="5"/>
      <c r="AE7" s="5"/>
      <c r="AF7" s="5" t="s">
        <v>134</v>
      </c>
      <c r="AG7" s="5" t="s">
        <v>134</v>
      </c>
      <c r="AH7" s="5" t="s">
        <v>134</v>
      </c>
      <c r="AI7" s="5" t="s">
        <v>134</v>
      </c>
      <c r="AJ7" s="5" t="s">
        <v>134</v>
      </c>
      <c r="AK7" s="5" t="s">
        <v>134</v>
      </c>
      <c r="AL7" s="5" t="s">
        <v>134</v>
      </c>
      <c r="AM7" s="5" t="s">
        <v>134</v>
      </c>
      <c r="AN7" s="5" t="s">
        <v>134</v>
      </c>
      <c r="AO7" s="5" t="s">
        <v>134</v>
      </c>
      <c r="AP7" s="5" t="s">
        <v>134</v>
      </c>
      <c r="AQ7" s="5" t="s">
        <v>134</v>
      </c>
      <c r="AR7" s="5" t="s">
        <v>134</v>
      </c>
      <c r="AS7" s="5" t="s">
        <v>134</v>
      </c>
      <c r="AT7" s="5" t="s">
        <v>134</v>
      </c>
      <c r="AU7" s="5" t="s">
        <v>134</v>
      </c>
      <c r="AV7" s="5"/>
      <c r="AW7" s="5"/>
      <c r="AX7" s="5"/>
      <c r="AY7" s="5"/>
      <c r="AZ7" s="5"/>
      <c r="BA7" s="5"/>
      <c r="BB7" s="5"/>
      <c r="BC7" s="5"/>
      <c r="BD7" s="5"/>
      <c r="BE7" s="5"/>
      <c r="BF7" s="5"/>
      <c r="BG7" s="5"/>
      <c r="BH7" s="5"/>
      <c r="BI7" s="5"/>
      <c r="BJ7" s="5"/>
      <c r="BK7" s="5"/>
      <c r="BL7" s="5"/>
      <c r="BM7" s="5"/>
      <c r="BN7" s="5"/>
      <c r="BO7" s="5"/>
      <c r="BP7" s="5"/>
      <c r="BQ7" s="5"/>
      <c r="BR7" s="5"/>
      <c r="BS7" s="5"/>
      <c r="BT7" s="5" t="s">
        <v>134</v>
      </c>
      <c r="BU7" s="5" t="s">
        <v>134</v>
      </c>
      <c r="BV7" s="5" t="s">
        <v>134</v>
      </c>
      <c r="BW7" s="5" t="s">
        <v>134</v>
      </c>
      <c r="BX7" s="5" t="s">
        <v>134</v>
      </c>
      <c r="BY7" s="5" t="s">
        <v>134</v>
      </c>
      <c r="BZ7" s="5" t="s">
        <v>134</v>
      </c>
      <c r="CA7" s="5" t="s">
        <v>134</v>
      </c>
      <c r="CB7" s="5" t="s">
        <v>134</v>
      </c>
      <c r="CC7" s="5" t="s">
        <v>134</v>
      </c>
      <c r="CD7" s="5" t="s">
        <v>134</v>
      </c>
      <c r="CE7" s="5" t="s">
        <v>134</v>
      </c>
      <c r="CF7" s="5" t="s">
        <v>134</v>
      </c>
      <c r="CG7" s="5" t="s">
        <v>134</v>
      </c>
      <c r="CH7" s="5" t="s">
        <v>134</v>
      </c>
      <c r="CI7" s="5" t="s">
        <v>134</v>
      </c>
      <c r="CJ7" s="5" t="s">
        <v>134</v>
      </c>
      <c r="CK7" s="5" t="s">
        <v>134</v>
      </c>
      <c r="CL7" s="5" t="s">
        <v>134</v>
      </c>
      <c r="CM7" s="5" t="s">
        <v>134</v>
      </c>
      <c r="CN7" s="5" t="s">
        <v>134</v>
      </c>
      <c r="CO7" s="5" t="s">
        <v>134</v>
      </c>
      <c r="CP7" s="5" t="s">
        <v>134</v>
      </c>
      <c r="CQ7" s="5" t="s">
        <v>134</v>
      </c>
      <c r="CR7" s="5" t="s">
        <v>134</v>
      </c>
      <c r="CS7" s="5" t="s">
        <v>134</v>
      </c>
      <c r="CT7" s="5" t="s">
        <v>134</v>
      </c>
      <c r="CU7" s="5" t="s">
        <v>134</v>
      </c>
      <c r="CV7" s="5" t="s">
        <v>134</v>
      </c>
      <c r="CW7" s="5" t="s">
        <v>134</v>
      </c>
      <c r="CX7" s="5" t="s">
        <v>134</v>
      </c>
      <c r="CY7" s="5" t="s">
        <v>134</v>
      </c>
      <c r="CZ7" s="5" t="s">
        <v>134</v>
      </c>
      <c r="DA7" s="5" t="s">
        <v>134</v>
      </c>
      <c r="DB7" s="5" t="s">
        <v>134</v>
      </c>
      <c r="DC7" s="5" t="s">
        <v>134</v>
      </c>
      <c r="DD7" s="5" t="s">
        <v>134</v>
      </c>
      <c r="DE7" s="5" t="s">
        <v>134</v>
      </c>
      <c r="DF7" s="5" t="s">
        <v>134</v>
      </c>
      <c r="DG7" s="5" t="s">
        <v>134</v>
      </c>
      <c r="DH7" s="5" t="s">
        <v>134</v>
      </c>
      <c r="DI7" s="5" t="s">
        <v>134</v>
      </c>
      <c r="DJ7" s="5" t="s">
        <v>134</v>
      </c>
      <c r="DK7" s="5" t="s">
        <v>134</v>
      </c>
      <c r="DL7" s="5" t="s">
        <v>134</v>
      </c>
      <c r="DM7" s="5" t="s">
        <v>134</v>
      </c>
      <c r="DN7" s="5" t="s">
        <v>134</v>
      </c>
      <c r="DO7" s="5" t="s">
        <v>134</v>
      </c>
      <c r="DP7" s="5" t="s">
        <v>134</v>
      </c>
      <c r="DQ7" s="5" t="s">
        <v>134</v>
      </c>
      <c r="DR7" s="5" t="s">
        <v>134</v>
      </c>
      <c r="DS7" s="5" t="s">
        <v>134</v>
      </c>
      <c r="DT7" s="5" t="s">
        <v>134</v>
      </c>
      <c r="DU7" s="5" t="s">
        <v>134</v>
      </c>
      <c r="DV7" s="5" t="s">
        <v>134</v>
      </c>
      <c r="DW7" s="5" t="s">
        <v>134</v>
      </c>
      <c r="DX7" s="5" t="s">
        <v>134</v>
      </c>
      <c r="DY7" s="5" t="s">
        <v>134</v>
      </c>
      <c r="DZ7" s="5" t="s">
        <v>134</v>
      </c>
      <c r="EA7" s="5" t="s">
        <v>134</v>
      </c>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row>
    <row r="8" spans="3:504" x14ac:dyDescent="0.2">
      <c r="C8" s="17"/>
      <c r="D8" s="4" t="s">
        <v>135</v>
      </c>
      <c r="E8" s="5" t="s">
        <v>136</v>
      </c>
      <c r="F8" s="5" t="s">
        <v>136</v>
      </c>
      <c r="G8" s="5" t="s">
        <v>136</v>
      </c>
      <c r="H8" s="5" t="s">
        <v>136</v>
      </c>
      <c r="I8" s="5" t="s">
        <v>136</v>
      </c>
      <c r="J8" s="5" t="s">
        <v>136</v>
      </c>
      <c r="K8" s="5" t="s">
        <v>136</v>
      </c>
      <c r="L8" s="5" t="s">
        <v>136</v>
      </c>
      <c r="M8" s="5" t="s">
        <v>136</v>
      </c>
      <c r="N8" s="5" t="s">
        <v>136</v>
      </c>
      <c r="O8" s="5" t="s">
        <v>136</v>
      </c>
      <c r="P8" s="5" t="s">
        <v>136</v>
      </c>
      <c r="Q8" s="5" t="s">
        <v>136</v>
      </c>
      <c r="R8" s="5" t="s">
        <v>136</v>
      </c>
      <c r="S8" s="5" t="s">
        <v>136</v>
      </c>
      <c r="T8" s="5" t="s">
        <v>137</v>
      </c>
      <c r="U8" s="5" t="s">
        <v>136</v>
      </c>
      <c r="V8" s="5" t="s">
        <v>136</v>
      </c>
      <c r="W8" s="5" t="s">
        <v>136</v>
      </c>
      <c r="X8" s="5" t="s">
        <v>136</v>
      </c>
      <c r="Y8" s="5" t="s">
        <v>136</v>
      </c>
      <c r="Z8" s="5" t="s">
        <v>136</v>
      </c>
      <c r="AA8" s="5" t="s">
        <v>136</v>
      </c>
      <c r="AB8" s="5" t="s">
        <v>136</v>
      </c>
      <c r="AC8" s="5" t="s">
        <v>136</v>
      </c>
      <c r="AD8" s="5" t="s">
        <v>136</v>
      </c>
      <c r="AE8" s="5" t="s">
        <v>136</v>
      </c>
      <c r="AF8" s="5" t="s">
        <v>136</v>
      </c>
      <c r="AG8" s="5" t="s">
        <v>136</v>
      </c>
      <c r="AH8" s="5" t="s">
        <v>136</v>
      </c>
      <c r="AI8" s="5" t="s">
        <v>136</v>
      </c>
      <c r="AJ8" s="5" t="s">
        <v>136</v>
      </c>
      <c r="AK8" s="5" t="s">
        <v>136</v>
      </c>
      <c r="AL8" s="5" t="s">
        <v>136</v>
      </c>
      <c r="AM8" s="5" t="s">
        <v>136</v>
      </c>
      <c r="AN8" s="5" t="s">
        <v>136</v>
      </c>
      <c r="AO8" s="5" t="s">
        <v>136</v>
      </c>
      <c r="AP8" s="5" t="s">
        <v>136</v>
      </c>
      <c r="AQ8" s="5" t="s">
        <v>136</v>
      </c>
      <c r="AR8" s="5" t="s">
        <v>136</v>
      </c>
      <c r="AS8" s="5" t="s">
        <v>136</v>
      </c>
      <c r="AT8" s="5" t="s">
        <v>136</v>
      </c>
      <c r="AU8" s="5" t="s">
        <v>136</v>
      </c>
      <c r="AV8" s="5" t="s">
        <v>136</v>
      </c>
      <c r="AW8" s="5" t="s">
        <v>136</v>
      </c>
      <c r="AX8" s="5" t="s">
        <v>136</v>
      </c>
      <c r="AY8" s="5" t="s">
        <v>136</v>
      </c>
      <c r="AZ8" s="5" t="s">
        <v>136</v>
      </c>
      <c r="BA8" s="5" t="s">
        <v>136</v>
      </c>
      <c r="BB8" s="5" t="s">
        <v>136</v>
      </c>
      <c r="BC8" s="5" t="s">
        <v>136</v>
      </c>
      <c r="BD8" s="5" t="s">
        <v>136</v>
      </c>
      <c r="BE8" s="5" t="s">
        <v>136</v>
      </c>
      <c r="BF8" s="5" t="s">
        <v>136</v>
      </c>
      <c r="BG8" s="5" t="s">
        <v>136</v>
      </c>
      <c r="BH8" s="5" t="s">
        <v>136</v>
      </c>
      <c r="BI8" s="5" t="s">
        <v>136</v>
      </c>
      <c r="BJ8" s="5" t="s">
        <v>136</v>
      </c>
      <c r="BK8" s="5" t="s">
        <v>136</v>
      </c>
      <c r="BL8" s="5" t="s">
        <v>136</v>
      </c>
      <c r="BM8" s="5" t="s">
        <v>136</v>
      </c>
      <c r="BN8" s="5" t="s">
        <v>136</v>
      </c>
      <c r="BO8" s="5" t="s">
        <v>136</v>
      </c>
      <c r="BP8" s="5" t="s">
        <v>136</v>
      </c>
      <c r="BQ8" s="5" t="s">
        <v>136</v>
      </c>
      <c r="BR8" s="5" t="s">
        <v>136</v>
      </c>
      <c r="BS8" s="5" t="s">
        <v>136</v>
      </c>
      <c r="BT8" s="5" t="s">
        <v>136</v>
      </c>
      <c r="BU8" s="5" t="s">
        <v>136</v>
      </c>
      <c r="BV8" s="5" t="s">
        <v>136</v>
      </c>
      <c r="BW8" s="5" t="s">
        <v>136</v>
      </c>
      <c r="BX8" s="5" t="s">
        <v>136</v>
      </c>
      <c r="BY8" s="5" t="s">
        <v>136</v>
      </c>
      <c r="BZ8" s="5" t="s">
        <v>136</v>
      </c>
      <c r="CA8" s="5" t="s">
        <v>136</v>
      </c>
      <c r="CB8" s="5" t="s">
        <v>136</v>
      </c>
      <c r="CC8" s="5" t="s">
        <v>136</v>
      </c>
      <c r="CD8" s="5" t="s">
        <v>136</v>
      </c>
      <c r="CE8" s="5" t="s">
        <v>136</v>
      </c>
      <c r="CF8" s="5" t="s">
        <v>136</v>
      </c>
      <c r="CG8" s="5" t="s">
        <v>136</v>
      </c>
      <c r="CH8" s="5" t="s">
        <v>136</v>
      </c>
      <c r="CI8" s="5" t="s">
        <v>136</v>
      </c>
      <c r="CJ8" s="5" t="s">
        <v>136</v>
      </c>
      <c r="CK8" s="5" t="s">
        <v>136</v>
      </c>
      <c r="CL8" s="5" t="s">
        <v>136</v>
      </c>
      <c r="CM8" s="5" t="s">
        <v>136</v>
      </c>
      <c r="CN8" s="5" t="s">
        <v>136</v>
      </c>
      <c r="CO8" s="5" t="s">
        <v>136</v>
      </c>
      <c r="CP8" s="5" t="s">
        <v>136</v>
      </c>
      <c r="CQ8" s="5" t="s">
        <v>136</v>
      </c>
      <c r="CR8" s="5" t="s">
        <v>136</v>
      </c>
      <c r="CS8" s="5" t="s">
        <v>136</v>
      </c>
      <c r="CT8" s="5" t="s">
        <v>136</v>
      </c>
      <c r="CU8" s="5" t="s">
        <v>136</v>
      </c>
      <c r="CV8" s="5" t="s">
        <v>136</v>
      </c>
      <c r="CW8" s="5" t="s">
        <v>136</v>
      </c>
      <c r="CX8" s="5" t="s">
        <v>136</v>
      </c>
      <c r="CY8" s="5" t="s">
        <v>136</v>
      </c>
      <c r="CZ8" s="5" t="s">
        <v>136</v>
      </c>
      <c r="DA8" s="5" t="s">
        <v>136</v>
      </c>
      <c r="DB8" s="5" t="s">
        <v>136</v>
      </c>
      <c r="DC8" s="5" t="s">
        <v>136</v>
      </c>
      <c r="DD8" s="5" t="s">
        <v>136</v>
      </c>
      <c r="DE8" s="5" t="s">
        <v>136</v>
      </c>
      <c r="DF8" s="5" t="s">
        <v>136</v>
      </c>
      <c r="DG8" s="5" t="s">
        <v>136</v>
      </c>
      <c r="DH8" s="5" t="s">
        <v>136</v>
      </c>
      <c r="DI8" s="5" t="s">
        <v>136</v>
      </c>
      <c r="DJ8" s="5" t="s">
        <v>136</v>
      </c>
      <c r="DK8" s="5" t="s">
        <v>136</v>
      </c>
      <c r="DL8" s="5" t="s">
        <v>136</v>
      </c>
      <c r="DM8" s="5" t="s">
        <v>136</v>
      </c>
      <c r="DN8" s="5" t="s">
        <v>136</v>
      </c>
      <c r="DO8" s="5" t="s">
        <v>136</v>
      </c>
      <c r="DP8" s="5" t="s">
        <v>136</v>
      </c>
      <c r="DQ8" s="5" t="s">
        <v>136</v>
      </c>
      <c r="DR8" s="5" t="s">
        <v>136</v>
      </c>
      <c r="DS8" s="5" t="s">
        <v>136</v>
      </c>
      <c r="DT8" s="5" t="s">
        <v>136</v>
      </c>
      <c r="DU8" s="5" t="s">
        <v>136</v>
      </c>
      <c r="DV8" s="5" t="s">
        <v>136</v>
      </c>
      <c r="DW8" s="5" t="s">
        <v>136</v>
      </c>
      <c r="DX8" s="5" t="s">
        <v>136</v>
      </c>
      <c r="DY8" s="5" t="s">
        <v>136</v>
      </c>
      <c r="DZ8" s="5" t="s">
        <v>136</v>
      </c>
      <c r="EA8" s="5" t="s">
        <v>136</v>
      </c>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row>
    <row r="9" spans="3:504" x14ac:dyDescent="0.2">
      <c r="C9" s="17"/>
      <c r="D9" s="4" t="s">
        <v>138</v>
      </c>
      <c r="E9" s="5" t="s">
        <v>857</v>
      </c>
      <c r="F9" s="5" t="s">
        <v>140</v>
      </c>
      <c r="G9" s="5" t="s">
        <v>141</v>
      </c>
      <c r="H9" s="5" t="s">
        <v>142</v>
      </c>
      <c r="I9" s="5" t="s">
        <v>143</v>
      </c>
      <c r="J9" s="5" t="s">
        <v>144</v>
      </c>
      <c r="K9" s="5" t="s">
        <v>145</v>
      </c>
      <c r="L9" s="5" t="s">
        <v>146</v>
      </c>
      <c r="M9" s="5" t="s">
        <v>147</v>
      </c>
      <c r="N9" s="5" t="s">
        <v>148</v>
      </c>
      <c r="O9" s="5" t="s">
        <v>149</v>
      </c>
      <c r="P9" s="5" t="s">
        <v>150</v>
      </c>
      <c r="Q9" s="5" t="s">
        <v>151</v>
      </c>
      <c r="R9" s="5" t="s">
        <v>152</v>
      </c>
      <c r="S9" s="5" t="s">
        <v>153</v>
      </c>
      <c r="T9" s="5" t="s">
        <v>154</v>
      </c>
      <c r="U9" s="5" t="s">
        <v>155</v>
      </c>
      <c r="V9" s="5" t="s">
        <v>156</v>
      </c>
      <c r="W9" s="5" t="s">
        <v>157</v>
      </c>
      <c r="X9" s="5" t="s">
        <v>158</v>
      </c>
      <c r="Y9" s="5" t="s">
        <v>159</v>
      </c>
      <c r="Z9" s="5" t="s">
        <v>160</v>
      </c>
      <c r="AA9" s="5" t="s">
        <v>161</v>
      </c>
      <c r="AB9" s="5" t="s">
        <v>162</v>
      </c>
      <c r="AC9" s="5" t="s">
        <v>163</v>
      </c>
      <c r="AD9" s="5" t="s">
        <v>164</v>
      </c>
      <c r="AE9" s="5" t="s">
        <v>165</v>
      </c>
      <c r="AF9" s="5" t="s">
        <v>166</v>
      </c>
      <c r="AG9" s="5" t="s">
        <v>167</v>
      </c>
      <c r="AH9" s="5" t="s">
        <v>168</v>
      </c>
      <c r="AI9" s="5" t="s">
        <v>169</v>
      </c>
      <c r="AJ9" s="5" t="s">
        <v>170</v>
      </c>
      <c r="AK9" s="5" t="s">
        <v>171</v>
      </c>
      <c r="AL9" s="5" t="s">
        <v>172</v>
      </c>
      <c r="AM9" s="5" t="s">
        <v>173</v>
      </c>
      <c r="AN9" s="5" t="s">
        <v>174</v>
      </c>
      <c r="AO9" s="5" t="s">
        <v>175</v>
      </c>
      <c r="AP9" s="5" t="s">
        <v>176</v>
      </c>
      <c r="AQ9" s="5" t="s">
        <v>177</v>
      </c>
      <c r="AR9" s="5" t="s">
        <v>178</v>
      </c>
      <c r="AS9" s="5" t="s">
        <v>179</v>
      </c>
      <c r="AT9" s="5" t="s">
        <v>180</v>
      </c>
      <c r="AU9" s="5" t="s">
        <v>181</v>
      </c>
      <c r="AV9" s="5" t="s">
        <v>182</v>
      </c>
      <c r="AW9" s="5" t="s">
        <v>183</v>
      </c>
      <c r="AX9" s="5" t="s">
        <v>184</v>
      </c>
      <c r="AY9" s="5" t="s">
        <v>185</v>
      </c>
      <c r="AZ9" s="5" t="s">
        <v>186</v>
      </c>
      <c r="BA9" s="5" t="s">
        <v>187</v>
      </c>
      <c r="BB9" s="5" t="s">
        <v>188</v>
      </c>
      <c r="BC9" s="5" t="s">
        <v>189</v>
      </c>
      <c r="BD9" s="5" t="s">
        <v>190</v>
      </c>
      <c r="BE9" s="5" t="s">
        <v>191</v>
      </c>
      <c r="BF9" s="5" t="s">
        <v>192</v>
      </c>
      <c r="BG9" s="5" t="s">
        <v>193</v>
      </c>
      <c r="BH9" s="5" t="s">
        <v>194</v>
      </c>
      <c r="BI9" s="5" t="s">
        <v>195</v>
      </c>
      <c r="BJ9" s="5" t="s">
        <v>196</v>
      </c>
      <c r="BK9" s="5" t="s">
        <v>197</v>
      </c>
      <c r="BL9" s="5" t="s">
        <v>198</v>
      </c>
      <c r="BM9" s="5" t="s">
        <v>199</v>
      </c>
      <c r="BN9" s="5" t="s">
        <v>200</v>
      </c>
      <c r="BO9" s="5" t="s">
        <v>201</v>
      </c>
      <c r="BP9" s="5" t="s">
        <v>202</v>
      </c>
      <c r="BQ9" s="5" t="s">
        <v>203</v>
      </c>
      <c r="BR9" s="5" t="s">
        <v>204</v>
      </c>
      <c r="BS9" s="5" t="s">
        <v>205</v>
      </c>
      <c r="BT9" s="5" t="s">
        <v>206</v>
      </c>
      <c r="BU9" s="5" t="s">
        <v>207</v>
      </c>
      <c r="BV9" s="5" t="s">
        <v>208</v>
      </c>
      <c r="BW9" s="5" t="s">
        <v>209</v>
      </c>
      <c r="BX9" s="5" t="s">
        <v>210</v>
      </c>
      <c r="BY9" s="5" t="s">
        <v>211</v>
      </c>
      <c r="BZ9" s="5" t="s">
        <v>212</v>
      </c>
      <c r="CA9" s="5" t="s">
        <v>213</v>
      </c>
      <c r="CB9" s="5" t="s">
        <v>214</v>
      </c>
      <c r="CC9" s="5" t="s">
        <v>215</v>
      </c>
      <c r="CD9" s="5" t="s">
        <v>216</v>
      </c>
      <c r="CE9" s="5" t="s">
        <v>217</v>
      </c>
      <c r="CF9" s="5" t="s">
        <v>218</v>
      </c>
      <c r="CG9" s="5" t="s">
        <v>219</v>
      </c>
      <c r="CH9" s="5" t="s">
        <v>220</v>
      </c>
      <c r="CI9" s="5" t="s">
        <v>221</v>
      </c>
      <c r="CJ9" s="5" t="s">
        <v>222</v>
      </c>
      <c r="CK9" s="5" t="s">
        <v>223</v>
      </c>
      <c r="CL9" s="5" t="s">
        <v>224</v>
      </c>
      <c r="CM9" s="5" t="s">
        <v>225</v>
      </c>
      <c r="CN9" s="5" t="s">
        <v>226</v>
      </c>
      <c r="CO9" s="5" t="s">
        <v>227</v>
      </c>
      <c r="CP9" s="5" t="s">
        <v>228</v>
      </c>
      <c r="CQ9" s="5" t="s">
        <v>229</v>
      </c>
      <c r="CR9" s="5" t="s">
        <v>230</v>
      </c>
      <c r="CS9" s="5" t="s">
        <v>231</v>
      </c>
      <c r="CT9" s="5" t="s">
        <v>232</v>
      </c>
      <c r="CU9" s="5" t="s">
        <v>233</v>
      </c>
      <c r="CV9" s="5" t="s">
        <v>234</v>
      </c>
      <c r="CW9" s="5" t="s">
        <v>235</v>
      </c>
      <c r="CX9" s="5" t="s">
        <v>236</v>
      </c>
      <c r="CY9" s="5" t="s">
        <v>237</v>
      </c>
      <c r="CZ9" s="5" t="s">
        <v>238</v>
      </c>
      <c r="DA9" s="5" t="s">
        <v>239</v>
      </c>
      <c r="DB9" s="5" t="s">
        <v>240</v>
      </c>
      <c r="DC9" s="5" t="s">
        <v>241</v>
      </c>
      <c r="DD9" s="5" t="s">
        <v>242</v>
      </c>
      <c r="DE9" s="5" t="s">
        <v>243</v>
      </c>
      <c r="DF9" s="5" t="s">
        <v>244</v>
      </c>
      <c r="DG9" s="5" t="s">
        <v>245</v>
      </c>
      <c r="DH9" s="5" t="s">
        <v>246</v>
      </c>
      <c r="DI9" s="5" t="s">
        <v>247</v>
      </c>
      <c r="DJ9" s="5" t="s">
        <v>248</v>
      </c>
      <c r="DK9" s="5" t="s">
        <v>249</v>
      </c>
      <c r="DL9" s="5" t="s">
        <v>250</v>
      </c>
      <c r="DM9" s="5" t="s">
        <v>251</v>
      </c>
      <c r="DN9" s="5" t="s">
        <v>252</v>
      </c>
      <c r="DO9" s="5" t="s">
        <v>253</v>
      </c>
      <c r="DP9" s="5" t="s">
        <v>254</v>
      </c>
      <c r="DQ9" s="5" t="s">
        <v>255</v>
      </c>
      <c r="DR9" s="5" t="s">
        <v>256</v>
      </c>
      <c r="DS9" s="5" t="s">
        <v>257</v>
      </c>
      <c r="DT9" s="5" t="s">
        <v>258</v>
      </c>
      <c r="DU9" s="5" t="s">
        <v>259</v>
      </c>
      <c r="DV9" s="5" t="s">
        <v>260</v>
      </c>
      <c r="DW9" s="5" t="s">
        <v>261</v>
      </c>
      <c r="DX9" s="5" t="s">
        <v>139</v>
      </c>
      <c r="DY9" s="5" t="s">
        <v>846</v>
      </c>
      <c r="DZ9" s="5" t="s">
        <v>851</v>
      </c>
      <c r="EA9" s="5" t="s">
        <v>855</v>
      </c>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row>
    <row r="10" spans="3:504" x14ac:dyDescent="0.2">
      <c r="C10" s="17"/>
      <c r="D10" s="4" t="s">
        <v>262</v>
      </c>
      <c r="E10" s="5" t="s">
        <v>263</v>
      </c>
      <c r="F10" s="5" t="s">
        <v>263</v>
      </c>
      <c r="G10" s="5" t="s">
        <v>263</v>
      </c>
      <c r="H10" s="5" t="s">
        <v>263</v>
      </c>
      <c r="I10" s="5" t="s">
        <v>263</v>
      </c>
      <c r="J10" s="5" t="s">
        <v>263</v>
      </c>
      <c r="K10" s="5" t="s">
        <v>263</v>
      </c>
      <c r="L10" s="5" t="s">
        <v>263</v>
      </c>
      <c r="M10" s="5" t="s">
        <v>263</v>
      </c>
      <c r="N10" s="5" t="s">
        <v>263</v>
      </c>
      <c r="O10" s="5" t="s">
        <v>263</v>
      </c>
      <c r="P10" s="5" t="s">
        <v>263</v>
      </c>
      <c r="Q10" s="5" t="s">
        <v>263</v>
      </c>
      <c r="R10" s="5" t="s">
        <v>263</v>
      </c>
      <c r="S10" s="5" t="s">
        <v>263</v>
      </c>
      <c r="T10" s="5" t="s">
        <v>263</v>
      </c>
      <c r="U10" s="5" t="s">
        <v>263</v>
      </c>
      <c r="V10" s="5" t="s">
        <v>263</v>
      </c>
      <c r="W10" s="5" t="s">
        <v>263</v>
      </c>
      <c r="X10" s="5" t="s">
        <v>263</v>
      </c>
      <c r="Y10" s="5" t="s">
        <v>263</v>
      </c>
      <c r="Z10" s="5" t="s">
        <v>263</v>
      </c>
      <c r="AA10" s="5" t="s">
        <v>263</v>
      </c>
      <c r="AB10" s="5" t="s">
        <v>263</v>
      </c>
      <c r="AC10" s="5" t="s">
        <v>263</v>
      </c>
      <c r="AD10" s="5" t="s">
        <v>263</v>
      </c>
      <c r="AE10" s="5" t="s">
        <v>263</v>
      </c>
      <c r="AF10" s="5" t="s">
        <v>263</v>
      </c>
      <c r="AG10" s="5" t="s">
        <v>263</v>
      </c>
      <c r="AH10" s="5" t="s">
        <v>263</v>
      </c>
      <c r="AI10" s="5" t="s">
        <v>263</v>
      </c>
      <c r="AJ10" s="5" t="s">
        <v>263</v>
      </c>
      <c r="AK10" s="5" t="s">
        <v>263</v>
      </c>
      <c r="AL10" s="5" t="s">
        <v>263</v>
      </c>
      <c r="AM10" s="5" t="s">
        <v>263</v>
      </c>
      <c r="AN10" s="5" t="s">
        <v>263</v>
      </c>
      <c r="AO10" s="5" t="s">
        <v>263</v>
      </c>
      <c r="AP10" s="5" t="s">
        <v>263</v>
      </c>
      <c r="AQ10" s="5" t="s">
        <v>263</v>
      </c>
      <c r="AR10" s="5" t="s">
        <v>263</v>
      </c>
      <c r="AS10" s="5" t="s">
        <v>263</v>
      </c>
      <c r="AT10" s="5" t="s">
        <v>263</v>
      </c>
      <c r="AU10" s="5" t="s">
        <v>263</v>
      </c>
      <c r="AV10" s="5" t="s">
        <v>263</v>
      </c>
      <c r="AW10" s="5" t="s">
        <v>263</v>
      </c>
      <c r="AX10" s="5" t="s">
        <v>263</v>
      </c>
      <c r="AY10" s="5" t="s">
        <v>263</v>
      </c>
      <c r="AZ10" s="5" t="s">
        <v>263</v>
      </c>
      <c r="BA10" s="5" t="s">
        <v>263</v>
      </c>
      <c r="BB10" s="5" t="s">
        <v>263</v>
      </c>
      <c r="BC10" s="5" t="s">
        <v>263</v>
      </c>
      <c r="BD10" s="5" t="s">
        <v>263</v>
      </c>
      <c r="BE10" s="5" t="s">
        <v>263</v>
      </c>
      <c r="BF10" s="5" t="s">
        <v>263</v>
      </c>
      <c r="BG10" s="5" t="s">
        <v>263</v>
      </c>
      <c r="BH10" s="5" t="s">
        <v>263</v>
      </c>
      <c r="BI10" s="5" t="s">
        <v>263</v>
      </c>
      <c r="BJ10" s="5" t="s">
        <v>263</v>
      </c>
      <c r="BK10" s="5" t="s">
        <v>263</v>
      </c>
      <c r="BL10" s="5" t="s">
        <v>263</v>
      </c>
      <c r="BM10" s="5" t="s">
        <v>263</v>
      </c>
      <c r="BN10" s="5" t="s">
        <v>263</v>
      </c>
      <c r="BO10" s="5" t="s">
        <v>263</v>
      </c>
      <c r="BP10" s="5" t="s">
        <v>263</v>
      </c>
      <c r="BQ10" s="5" t="s">
        <v>263</v>
      </c>
      <c r="BR10" s="5" t="s">
        <v>263</v>
      </c>
      <c r="BS10" s="5" t="s">
        <v>263</v>
      </c>
      <c r="BT10" s="5" t="s">
        <v>263</v>
      </c>
      <c r="BU10" s="5" t="s">
        <v>263</v>
      </c>
      <c r="BV10" s="5" t="s">
        <v>263</v>
      </c>
      <c r="BW10" s="5" t="s">
        <v>263</v>
      </c>
      <c r="BX10" s="5" t="s">
        <v>263</v>
      </c>
      <c r="BY10" s="5" t="s">
        <v>263</v>
      </c>
      <c r="BZ10" s="5" t="s">
        <v>263</v>
      </c>
      <c r="CA10" s="5" t="s">
        <v>263</v>
      </c>
      <c r="CB10" s="5" t="s">
        <v>263</v>
      </c>
      <c r="CC10" s="5" t="s">
        <v>263</v>
      </c>
      <c r="CD10" s="5" t="s">
        <v>263</v>
      </c>
      <c r="CE10" s="5" t="s">
        <v>263</v>
      </c>
      <c r="CF10" s="5" t="s">
        <v>263</v>
      </c>
      <c r="CG10" s="5" t="s">
        <v>263</v>
      </c>
      <c r="CH10" s="5" t="s">
        <v>263</v>
      </c>
      <c r="CI10" s="5" t="s">
        <v>263</v>
      </c>
      <c r="CJ10" s="5" t="s">
        <v>263</v>
      </c>
      <c r="CK10" s="5" t="s">
        <v>263</v>
      </c>
      <c r="CL10" s="5" t="s">
        <v>263</v>
      </c>
      <c r="CM10" s="5" t="s">
        <v>263</v>
      </c>
      <c r="CN10" s="5" t="s">
        <v>263</v>
      </c>
      <c r="CO10" s="5" t="s">
        <v>263</v>
      </c>
      <c r="CP10" s="5" t="s">
        <v>263</v>
      </c>
      <c r="CQ10" s="5" t="s">
        <v>263</v>
      </c>
      <c r="CR10" s="5" t="s">
        <v>263</v>
      </c>
      <c r="CS10" s="5" t="s">
        <v>263</v>
      </c>
      <c r="CT10" s="5" t="s">
        <v>263</v>
      </c>
      <c r="CU10" s="5" t="s">
        <v>263</v>
      </c>
      <c r="CV10" s="5" t="s">
        <v>263</v>
      </c>
      <c r="CW10" s="5" t="s">
        <v>263</v>
      </c>
      <c r="CX10" s="5" t="s">
        <v>263</v>
      </c>
      <c r="CY10" s="5" t="s">
        <v>263</v>
      </c>
      <c r="CZ10" s="5" t="s">
        <v>263</v>
      </c>
      <c r="DA10" s="5" t="s">
        <v>263</v>
      </c>
      <c r="DB10" s="5" t="s">
        <v>263</v>
      </c>
      <c r="DC10" s="5" t="s">
        <v>263</v>
      </c>
      <c r="DD10" s="5" t="s">
        <v>263</v>
      </c>
      <c r="DE10" s="5" t="s">
        <v>263</v>
      </c>
      <c r="DF10" s="5" t="s">
        <v>263</v>
      </c>
      <c r="DG10" s="5" t="s">
        <v>263</v>
      </c>
      <c r="DH10" s="5" t="s">
        <v>263</v>
      </c>
      <c r="DI10" s="5" t="s">
        <v>263</v>
      </c>
      <c r="DJ10" s="5" t="s">
        <v>263</v>
      </c>
      <c r="DK10" s="5" t="s">
        <v>263</v>
      </c>
      <c r="DL10" s="5" t="s">
        <v>263</v>
      </c>
      <c r="DM10" s="5" t="s">
        <v>263</v>
      </c>
      <c r="DN10" s="5" t="s">
        <v>263</v>
      </c>
      <c r="DO10" s="5" t="s">
        <v>263</v>
      </c>
      <c r="DP10" s="5" t="s">
        <v>263</v>
      </c>
      <c r="DQ10" s="5" t="s">
        <v>263</v>
      </c>
      <c r="DR10" s="5" t="s">
        <v>263</v>
      </c>
      <c r="DS10" s="5" t="s">
        <v>263</v>
      </c>
      <c r="DT10" s="5" t="s">
        <v>263</v>
      </c>
      <c r="DU10" s="5" t="s">
        <v>263</v>
      </c>
      <c r="DV10" s="5" t="s">
        <v>263</v>
      </c>
      <c r="DW10" s="5" t="s">
        <v>263</v>
      </c>
      <c r="DX10" s="5" t="s">
        <v>263</v>
      </c>
      <c r="DY10" s="5" t="s">
        <v>263</v>
      </c>
      <c r="DZ10" s="5" t="s">
        <v>263</v>
      </c>
      <c r="EA10" s="5" t="s">
        <v>263</v>
      </c>
      <c r="EB10" s="5" t="s">
        <v>263</v>
      </c>
      <c r="EC10" s="5" t="s">
        <v>263</v>
      </c>
      <c r="ED10" s="5" t="s">
        <v>263</v>
      </c>
      <c r="EE10" s="5" t="s">
        <v>263</v>
      </c>
      <c r="EF10" s="5" t="s">
        <v>263</v>
      </c>
      <c r="EG10" s="5" t="s">
        <v>263</v>
      </c>
      <c r="EH10" s="5" t="s">
        <v>263</v>
      </c>
      <c r="EI10" s="5" t="s">
        <v>263</v>
      </c>
      <c r="EJ10" s="5" t="s">
        <v>263</v>
      </c>
      <c r="EK10" s="5" t="s">
        <v>263</v>
      </c>
      <c r="EL10" s="5" t="s">
        <v>263</v>
      </c>
      <c r="EM10" s="5" t="s">
        <v>263</v>
      </c>
      <c r="EN10" s="5" t="s">
        <v>263</v>
      </c>
      <c r="EO10" s="5" t="s">
        <v>263</v>
      </c>
      <c r="EP10" s="5" t="s">
        <v>263</v>
      </c>
      <c r="EQ10" s="5" t="s">
        <v>263</v>
      </c>
      <c r="ER10" s="5" t="s">
        <v>263</v>
      </c>
      <c r="ES10" s="5" t="s">
        <v>263</v>
      </c>
      <c r="ET10" s="5" t="s">
        <v>263</v>
      </c>
      <c r="EU10" s="5" t="s">
        <v>263</v>
      </c>
      <c r="EV10" s="5" t="s">
        <v>263</v>
      </c>
      <c r="EW10" s="5" t="s">
        <v>263</v>
      </c>
      <c r="EX10" s="5" t="s">
        <v>263</v>
      </c>
      <c r="EY10" s="5" t="s">
        <v>263</v>
      </c>
      <c r="EZ10" s="5" t="s">
        <v>263</v>
      </c>
      <c r="FA10" s="5" t="s">
        <v>263</v>
      </c>
      <c r="FB10" s="5" t="s">
        <v>263</v>
      </c>
      <c r="FC10" s="5" t="s">
        <v>263</v>
      </c>
      <c r="FD10" s="5" t="s">
        <v>263</v>
      </c>
      <c r="FE10" s="5" t="s">
        <v>263</v>
      </c>
      <c r="FF10" s="5" t="s">
        <v>263</v>
      </c>
      <c r="FG10" s="5" t="s">
        <v>263</v>
      </c>
      <c r="FH10" s="5" t="s">
        <v>263</v>
      </c>
      <c r="FI10" s="5" t="s">
        <v>263</v>
      </c>
      <c r="FJ10" s="5" t="s">
        <v>263</v>
      </c>
      <c r="FK10" s="5" t="s">
        <v>263</v>
      </c>
      <c r="FL10" s="5" t="s">
        <v>263</v>
      </c>
      <c r="FM10" s="5" t="s">
        <v>263</v>
      </c>
      <c r="FN10" s="5" t="s">
        <v>263</v>
      </c>
      <c r="FO10" s="5" t="s">
        <v>263</v>
      </c>
      <c r="FP10" s="5" t="s">
        <v>263</v>
      </c>
      <c r="FQ10" s="5" t="s">
        <v>263</v>
      </c>
      <c r="FR10" s="5" t="s">
        <v>263</v>
      </c>
      <c r="FS10" s="5" t="s">
        <v>263</v>
      </c>
      <c r="FT10" s="5" t="s">
        <v>263</v>
      </c>
      <c r="FU10" s="5" t="s">
        <v>263</v>
      </c>
      <c r="FV10" s="5" t="s">
        <v>263</v>
      </c>
      <c r="FW10" s="5" t="s">
        <v>263</v>
      </c>
      <c r="FX10" s="5" t="s">
        <v>263</v>
      </c>
      <c r="FY10" s="5" t="s">
        <v>263</v>
      </c>
      <c r="FZ10" s="5" t="s">
        <v>263</v>
      </c>
      <c r="GA10" s="5" t="s">
        <v>263</v>
      </c>
      <c r="GB10" s="5" t="s">
        <v>263</v>
      </c>
      <c r="GC10" s="5" t="s">
        <v>263</v>
      </c>
      <c r="GD10" s="5" t="s">
        <v>263</v>
      </c>
      <c r="GE10" s="5" t="s">
        <v>263</v>
      </c>
      <c r="GF10" s="5" t="s">
        <v>263</v>
      </c>
      <c r="GG10" s="5" t="s">
        <v>263</v>
      </c>
      <c r="GH10" s="5" t="s">
        <v>263</v>
      </c>
      <c r="GI10" s="5" t="s">
        <v>263</v>
      </c>
      <c r="GJ10" s="5" t="s">
        <v>263</v>
      </c>
      <c r="GK10" s="5" t="s">
        <v>263</v>
      </c>
      <c r="GL10" s="5" t="s">
        <v>263</v>
      </c>
      <c r="GM10" s="5" t="s">
        <v>263</v>
      </c>
      <c r="GN10" s="5" t="s">
        <v>263</v>
      </c>
      <c r="GO10" s="5" t="s">
        <v>263</v>
      </c>
      <c r="GP10" s="5" t="s">
        <v>263</v>
      </c>
      <c r="GQ10" s="5" t="s">
        <v>263</v>
      </c>
      <c r="GR10" s="5" t="s">
        <v>263</v>
      </c>
      <c r="GS10" s="5" t="s">
        <v>263</v>
      </c>
      <c r="GT10" s="5" t="s">
        <v>263</v>
      </c>
      <c r="GU10" s="5" t="s">
        <v>263</v>
      </c>
      <c r="GV10" s="5" t="s">
        <v>263</v>
      </c>
      <c r="GW10" s="5" t="s">
        <v>263</v>
      </c>
      <c r="GX10" s="5" t="s">
        <v>263</v>
      </c>
      <c r="GY10" s="5" t="s">
        <v>263</v>
      </c>
      <c r="GZ10" s="5" t="s">
        <v>263</v>
      </c>
      <c r="HA10" s="5" t="s">
        <v>263</v>
      </c>
      <c r="HB10" s="5" t="s">
        <v>263</v>
      </c>
      <c r="HC10" s="5" t="s">
        <v>263</v>
      </c>
      <c r="HD10" s="5" t="s">
        <v>263</v>
      </c>
      <c r="HE10" s="5" t="s">
        <v>263</v>
      </c>
      <c r="HF10" s="5" t="s">
        <v>263</v>
      </c>
      <c r="HG10" s="5" t="s">
        <v>263</v>
      </c>
      <c r="HH10" s="5" t="s">
        <v>263</v>
      </c>
      <c r="HI10" s="5" t="s">
        <v>263</v>
      </c>
      <c r="HJ10" s="5" t="s">
        <v>263</v>
      </c>
      <c r="HK10" s="5" t="s">
        <v>263</v>
      </c>
      <c r="HL10" s="5" t="s">
        <v>263</v>
      </c>
      <c r="HM10" s="5" t="s">
        <v>263</v>
      </c>
      <c r="HN10" s="5" t="s">
        <v>263</v>
      </c>
      <c r="HO10" s="5" t="s">
        <v>263</v>
      </c>
      <c r="HP10" s="5" t="s">
        <v>263</v>
      </c>
      <c r="HQ10" s="5" t="s">
        <v>263</v>
      </c>
      <c r="HR10" s="5" t="s">
        <v>263</v>
      </c>
      <c r="HS10" s="5" t="s">
        <v>263</v>
      </c>
      <c r="HT10" s="5" t="s">
        <v>263</v>
      </c>
      <c r="HU10" s="5" t="s">
        <v>263</v>
      </c>
      <c r="HV10" s="5" t="s">
        <v>263</v>
      </c>
      <c r="HW10" s="5" t="s">
        <v>263</v>
      </c>
      <c r="HX10" s="5" t="s">
        <v>263</v>
      </c>
      <c r="HY10" s="5" t="s">
        <v>263</v>
      </c>
      <c r="HZ10" s="5" t="s">
        <v>263</v>
      </c>
      <c r="IA10" s="5" t="s">
        <v>263</v>
      </c>
      <c r="IB10" s="5" t="s">
        <v>263</v>
      </c>
      <c r="IC10" s="5" t="s">
        <v>263</v>
      </c>
      <c r="ID10" s="5" t="s">
        <v>263</v>
      </c>
      <c r="IE10" s="5" t="s">
        <v>263</v>
      </c>
      <c r="IF10" s="5" t="s">
        <v>263</v>
      </c>
      <c r="IG10" s="5" t="s">
        <v>263</v>
      </c>
      <c r="IH10" s="5" t="s">
        <v>263</v>
      </c>
      <c r="II10" s="5" t="s">
        <v>263</v>
      </c>
      <c r="IJ10" s="5" t="s">
        <v>263</v>
      </c>
      <c r="IK10" s="5" t="s">
        <v>263</v>
      </c>
      <c r="IL10" s="5" t="s">
        <v>263</v>
      </c>
      <c r="IM10" s="5" t="s">
        <v>263</v>
      </c>
      <c r="IN10" s="5" t="s">
        <v>263</v>
      </c>
      <c r="IO10" s="5" t="s">
        <v>263</v>
      </c>
      <c r="IP10" s="5" t="s">
        <v>263</v>
      </c>
      <c r="IQ10" s="5" t="s">
        <v>263</v>
      </c>
      <c r="IR10" s="5" t="s">
        <v>263</v>
      </c>
      <c r="IS10" s="5" t="s">
        <v>263</v>
      </c>
      <c r="IT10" s="5" t="s">
        <v>263</v>
      </c>
      <c r="IU10" s="5" t="s">
        <v>263</v>
      </c>
      <c r="IV10" s="5" t="s">
        <v>263</v>
      </c>
      <c r="IW10" s="5" t="s">
        <v>263</v>
      </c>
      <c r="IX10" s="5" t="s">
        <v>263</v>
      </c>
      <c r="IY10" s="5" t="s">
        <v>263</v>
      </c>
      <c r="IZ10" s="5" t="s">
        <v>263</v>
      </c>
      <c r="JA10" s="5" t="s">
        <v>263</v>
      </c>
      <c r="JB10" s="5" t="s">
        <v>263</v>
      </c>
      <c r="JC10" s="5" t="s">
        <v>263</v>
      </c>
      <c r="JD10" s="5" t="s">
        <v>263</v>
      </c>
      <c r="JE10" s="5" t="s">
        <v>263</v>
      </c>
      <c r="JF10" s="5" t="s">
        <v>263</v>
      </c>
      <c r="JG10" s="5" t="s">
        <v>263</v>
      </c>
      <c r="JH10" s="5" t="s">
        <v>263</v>
      </c>
      <c r="JI10" s="5" t="s">
        <v>263</v>
      </c>
      <c r="JJ10" s="5" t="s">
        <v>263</v>
      </c>
      <c r="JK10" s="5" t="s">
        <v>263</v>
      </c>
      <c r="JL10" s="5" t="s">
        <v>263</v>
      </c>
      <c r="JM10" s="5" t="s">
        <v>263</v>
      </c>
      <c r="JN10" s="5" t="s">
        <v>263</v>
      </c>
      <c r="JO10" s="5" t="s">
        <v>263</v>
      </c>
      <c r="JP10" s="5" t="s">
        <v>263</v>
      </c>
      <c r="JQ10" s="5" t="s">
        <v>263</v>
      </c>
      <c r="JR10" s="5" t="s">
        <v>263</v>
      </c>
      <c r="JS10" s="5" t="s">
        <v>263</v>
      </c>
      <c r="JT10" s="5" t="s">
        <v>263</v>
      </c>
      <c r="JU10" s="5" t="s">
        <v>263</v>
      </c>
      <c r="JV10" s="5" t="s">
        <v>263</v>
      </c>
      <c r="JW10" s="5" t="s">
        <v>263</v>
      </c>
      <c r="JX10" s="5" t="s">
        <v>263</v>
      </c>
      <c r="JY10" s="5" t="s">
        <v>263</v>
      </c>
      <c r="JZ10" s="5" t="s">
        <v>263</v>
      </c>
      <c r="KA10" s="5" t="s">
        <v>263</v>
      </c>
      <c r="KB10" s="5" t="s">
        <v>263</v>
      </c>
      <c r="KC10" s="5" t="s">
        <v>263</v>
      </c>
      <c r="KD10" s="5" t="s">
        <v>263</v>
      </c>
      <c r="KE10" s="5" t="s">
        <v>263</v>
      </c>
      <c r="KF10" s="5" t="s">
        <v>263</v>
      </c>
      <c r="KG10" s="5" t="s">
        <v>263</v>
      </c>
      <c r="KH10" s="5" t="s">
        <v>263</v>
      </c>
      <c r="KI10" s="5" t="s">
        <v>263</v>
      </c>
      <c r="KJ10" s="5" t="s">
        <v>263</v>
      </c>
      <c r="KK10" s="5" t="s">
        <v>263</v>
      </c>
      <c r="KL10" s="5" t="s">
        <v>263</v>
      </c>
      <c r="KM10" s="5" t="s">
        <v>263</v>
      </c>
      <c r="KN10" s="5" t="s">
        <v>263</v>
      </c>
      <c r="KO10" s="5" t="s">
        <v>263</v>
      </c>
      <c r="KP10" s="5" t="s">
        <v>263</v>
      </c>
      <c r="KQ10" s="5" t="s">
        <v>263</v>
      </c>
      <c r="KR10" s="5" t="s">
        <v>263</v>
      </c>
      <c r="KS10" s="5" t="s">
        <v>263</v>
      </c>
      <c r="KT10" s="5" t="s">
        <v>263</v>
      </c>
      <c r="KU10" s="5" t="s">
        <v>263</v>
      </c>
      <c r="KV10" s="5" t="s">
        <v>263</v>
      </c>
      <c r="KW10" s="5" t="s">
        <v>263</v>
      </c>
      <c r="KX10" s="5" t="s">
        <v>263</v>
      </c>
      <c r="KY10" s="5" t="s">
        <v>263</v>
      </c>
      <c r="KZ10" s="5" t="s">
        <v>263</v>
      </c>
      <c r="LA10" s="5" t="s">
        <v>263</v>
      </c>
      <c r="LB10" s="5" t="s">
        <v>263</v>
      </c>
      <c r="LC10" s="5" t="s">
        <v>263</v>
      </c>
      <c r="LD10" s="5" t="s">
        <v>263</v>
      </c>
      <c r="LE10" s="5" t="s">
        <v>263</v>
      </c>
      <c r="LF10" s="5" t="s">
        <v>263</v>
      </c>
      <c r="LG10" s="5" t="s">
        <v>263</v>
      </c>
      <c r="LH10" s="5" t="s">
        <v>263</v>
      </c>
      <c r="LI10" s="5" t="s">
        <v>263</v>
      </c>
      <c r="LJ10" s="5" t="s">
        <v>263</v>
      </c>
      <c r="LK10" s="5" t="s">
        <v>263</v>
      </c>
      <c r="LL10" s="5" t="s">
        <v>263</v>
      </c>
      <c r="LM10" s="5" t="s">
        <v>263</v>
      </c>
      <c r="LN10" s="5" t="s">
        <v>263</v>
      </c>
      <c r="LO10" s="5" t="s">
        <v>263</v>
      </c>
      <c r="LP10" s="5" t="s">
        <v>263</v>
      </c>
      <c r="LQ10" s="5" t="s">
        <v>263</v>
      </c>
      <c r="LR10" s="5" t="s">
        <v>263</v>
      </c>
      <c r="LS10" s="5" t="s">
        <v>263</v>
      </c>
      <c r="LT10" s="5" t="s">
        <v>263</v>
      </c>
      <c r="LU10" s="5" t="s">
        <v>263</v>
      </c>
      <c r="LV10" s="5" t="s">
        <v>263</v>
      </c>
      <c r="LW10" s="5" t="s">
        <v>263</v>
      </c>
      <c r="LX10" s="5" t="s">
        <v>263</v>
      </c>
      <c r="LY10" s="5" t="s">
        <v>263</v>
      </c>
      <c r="LZ10" s="5" t="s">
        <v>263</v>
      </c>
      <c r="MA10" s="5" t="s">
        <v>263</v>
      </c>
      <c r="MB10" s="5" t="s">
        <v>263</v>
      </c>
      <c r="MC10" s="5" t="s">
        <v>263</v>
      </c>
      <c r="MD10" s="5" t="s">
        <v>263</v>
      </c>
      <c r="ME10" s="5" t="s">
        <v>263</v>
      </c>
      <c r="MF10" s="5" t="s">
        <v>263</v>
      </c>
      <c r="MG10" s="5" t="s">
        <v>263</v>
      </c>
      <c r="MH10" s="5" t="s">
        <v>263</v>
      </c>
      <c r="MI10" s="5" t="s">
        <v>263</v>
      </c>
      <c r="MJ10" s="5" t="s">
        <v>263</v>
      </c>
      <c r="MK10" s="5" t="s">
        <v>263</v>
      </c>
      <c r="ML10" s="5" t="s">
        <v>263</v>
      </c>
      <c r="MM10" s="5" t="s">
        <v>263</v>
      </c>
      <c r="MN10" s="5" t="s">
        <v>263</v>
      </c>
      <c r="MO10" s="5" t="s">
        <v>263</v>
      </c>
      <c r="MP10" s="5" t="s">
        <v>263</v>
      </c>
      <c r="MQ10" s="5" t="s">
        <v>263</v>
      </c>
      <c r="MR10" s="5" t="s">
        <v>263</v>
      </c>
      <c r="MS10" s="5" t="s">
        <v>263</v>
      </c>
      <c r="MT10" s="5" t="s">
        <v>263</v>
      </c>
      <c r="MU10" s="5" t="s">
        <v>263</v>
      </c>
      <c r="MV10" s="5" t="s">
        <v>263</v>
      </c>
      <c r="MW10" s="5" t="s">
        <v>263</v>
      </c>
      <c r="MX10" s="5" t="s">
        <v>263</v>
      </c>
      <c r="MY10" s="5" t="s">
        <v>263</v>
      </c>
      <c r="MZ10" s="5" t="s">
        <v>263</v>
      </c>
      <c r="NA10" s="5" t="s">
        <v>263</v>
      </c>
      <c r="NB10" s="5" t="s">
        <v>263</v>
      </c>
      <c r="NC10" s="5" t="s">
        <v>263</v>
      </c>
      <c r="ND10" s="5" t="s">
        <v>263</v>
      </c>
      <c r="NE10" s="5" t="s">
        <v>263</v>
      </c>
      <c r="NF10" s="5" t="s">
        <v>263</v>
      </c>
      <c r="NG10" s="5" t="s">
        <v>263</v>
      </c>
      <c r="NH10" s="5" t="s">
        <v>263</v>
      </c>
      <c r="NI10" s="5" t="s">
        <v>263</v>
      </c>
      <c r="NJ10" s="5" t="s">
        <v>263</v>
      </c>
      <c r="NK10" s="5" t="s">
        <v>263</v>
      </c>
      <c r="NL10" s="5" t="s">
        <v>263</v>
      </c>
      <c r="NM10" s="5" t="s">
        <v>263</v>
      </c>
      <c r="NN10" s="5" t="s">
        <v>263</v>
      </c>
      <c r="NO10" s="5" t="s">
        <v>263</v>
      </c>
      <c r="NP10" s="5" t="s">
        <v>263</v>
      </c>
      <c r="NQ10" s="5" t="s">
        <v>263</v>
      </c>
      <c r="NR10" s="5" t="s">
        <v>263</v>
      </c>
      <c r="NS10" s="5" t="s">
        <v>263</v>
      </c>
      <c r="NT10" s="5" t="s">
        <v>263</v>
      </c>
      <c r="NU10" s="5" t="s">
        <v>263</v>
      </c>
      <c r="NV10" s="5" t="s">
        <v>263</v>
      </c>
      <c r="NW10" s="5" t="s">
        <v>263</v>
      </c>
      <c r="NX10" s="5" t="s">
        <v>263</v>
      </c>
      <c r="NY10" s="5" t="s">
        <v>263</v>
      </c>
      <c r="NZ10" s="5" t="s">
        <v>263</v>
      </c>
      <c r="OA10" s="5" t="s">
        <v>263</v>
      </c>
      <c r="OB10" s="5" t="s">
        <v>263</v>
      </c>
      <c r="OC10" s="5" t="s">
        <v>263</v>
      </c>
      <c r="OD10" s="5" t="s">
        <v>263</v>
      </c>
      <c r="OE10" s="5" t="s">
        <v>263</v>
      </c>
      <c r="OF10" s="5" t="s">
        <v>263</v>
      </c>
      <c r="OG10" s="5" t="s">
        <v>263</v>
      </c>
      <c r="OH10" s="5" t="s">
        <v>263</v>
      </c>
      <c r="OI10" s="5" t="s">
        <v>263</v>
      </c>
      <c r="OJ10" s="5" t="s">
        <v>263</v>
      </c>
      <c r="OK10" s="5" t="s">
        <v>263</v>
      </c>
      <c r="OL10" s="5" t="s">
        <v>263</v>
      </c>
      <c r="OM10" s="5" t="s">
        <v>263</v>
      </c>
      <c r="ON10" s="5" t="s">
        <v>263</v>
      </c>
      <c r="OO10" s="5" t="s">
        <v>263</v>
      </c>
      <c r="OP10" s="5" t="s">
        <v>263</v>
      </c>
      <c r="OQ10" s="5" t="s">
        <v>263</v>
      </c>
      <c r="OR10" s="5" t="s">
        <v>263</v>
      </c>
      <c r="OS10" s="5" t="s">
        <v>263</v>
      </c>
      <c r="OT10" s="5" t="s">
        <v>263</v>
      </c>
      <c r="OU10" s="5" t="s">
        <v>263</v>
      </c>
      <c r="OV10" s="5" t="s">
        <v>263</v>
      </c>
      <c r="OW10" s="5" t="s">
        <v>263</v>
      </c>
      <c r="OX10" s="5" t="s">
        <v>263</v>
      </c>
      <c r="OY10" s="5" t="s">
        <v>263</v>
      </c>
      <c r="OZ10" s="5" t="s">
        <v>263</v>
      </c>
      <c r="PA10" s="5" t="s">
        <v>263</v>
      </c>
      <c r="PB10" s="5" t="s">
        <v>263</v>
      </c>
      <c r="PC10" s="5" t="s">
        <v>263</v>
      </c>
      <c r="PD10" s="5" t="s">
        <v>263</v>
      </c>
      <c r="PE10" s="5" t="s">
        <v>263</v>
      </c>
      <c r="PF10" s="5" t="s">
        <v>263</v>
      </c>
      <c r="PG10" s="5" t="s">
        <v>263</v>
      </c>
      <c r="PH10" s="5" t="s">
        <v>263</v>
      </c>
      <c r="PI10" s="5" t="s">
        <v>263</v>
      </c>
      <c r="PJ10" s="5" t="s">
        <v>263</v>
      </c>
      <c r="PK10" s="5" t="s">
        <v>263</v>
      </c>
      <c r="PL10" s="5" t="s">
        <v>263</v>
      </c>
      <c r="PM10" s="5" t="s">
        <v>263</v>
      </c>
      <c r="PN10" s="5" t="s">
        <v>263</v>
      </c>
      <c r="PO10" s="5" t="s">
        <v>263</v>
      </c>
      <c r="PP10" s="5" t="s">
        <v>263</v>
      </c>
      <c r="PQ10" s="5" t="s">
        <v>263</v>
      </c>
      <c r="PR10" s="5" t="s">
        <v>263</v>
      </c>
      <c r="PS10" s="5" t="s">
        <v>263</v>
      </c>
      <c r="PT10" s="5" t="s">
        <v>263</v>
      </c>
      <c r="PU10" s="5" t="s">
        <v>263</v>
      </c>
      <c r="PV10" s="5" t="s">
        <v>263</v>
      </c>
      <c r="PW10" s="5" t="s">
        <v>263</v>
      </c>
      <c r="PX10" s="5" t="s">
        <v>263</v>
      </c>
      <c r="PY10" s="5" t="s">
        <v>263</v>
      </c>
      <c r="PZ10" s="5" t="s">
        <v>263</v>
      </c>
      <c r="QA10" s="5" t="s">
        <v>263</v>
      </c>
      <c r="QB10" s="5" t="s">
        <v>263</v>
      </c>
      <c r="QC10" s="5" t="s">
        <v>263</v>
      </c>
      <c r="QD10" s="5" t="s">
        <v>263</v>
      </c>
      <c r="QE10" s="5" t="s">
        <v>263</v>
      </c>
      <c r="QF10" s="5" t="s">
        <v>263</v>
      </c>
      <c r="QG10" s="5" t="s">
        <v>263</v>
      </c>
      <c r="QH10" s="5" t="s">
        <v>263</v>
      </c>
      <c r="QI10" s="5" t="s">
        <v>263</v>
      </c>
      <c r="QJ10" s="5" t="s">
        <v>263</v>
      </c>
      <c r="QK10" s="5" t="s">
        <v>263</v>
      </c>
      <c r="QL10" s="5" t="s">
        <v>263</v>
      </c>
      <c r="QM10" s="5" t="s">
        <v>263</v>
      </c>
      <c r="QN10" s="5" t="s">
        <v>263</v>
      </c>
      <c r="QO10" s="5" t="s">
        <v>263</v>
      </c>
      <c r="QP10" s="5" t="s">
        <v>263</v>
      </c>
      <c r="QQ10" s="5" t="s">
        <v>263</v>
      </c>
      <c r="QR10" s="5" t="s">
        <v>263</v>
      </c>
      <c r="QS10" s="5" t="s">
        <v>263</v>
      </c>
      <c r="QT10" s="5" t="s">
        <v>263</v>
      </c>
      <c r="QU10" s="5" t="s">
        <v>263</v>
      </c>
      <c r="QV10" s="5" t="s">
        <v>263</v>
      </c>
      <c r="QW10" s="5" t="s">
        <v>263</v>
      </c>
      <c r="QX10" s="5" t="s">
        <v>263</v>
      </c>
      <c r="QY10" s="5" t="s">
        <v>263</v>
      </c>
      <c r="QZ10" s="5" t="s">
        <v>263</v>
      </c>
      <c r="RA10" s="5" t="s">
        <v>263</v>
      </c>
      <c r="RB10" s="5" t="s">
        <v>263</v>
      </c>
      <c r="RC10" s="5" t="s">
        <v>263</v>
      </c>
      <c r="RD10" s="5" t="s">
        <v>263</v>
      </c>
      <c r="RE10" s="5" t="s">
        <v>263</v>
      </c>
      <c r="RF10" s="5" t="s">
        <v>263</v>
      </c>
      <c r="RG10" s="5" t="s">
        <v>263</v>
      </c>
      <c r="RH10" s="5" t="s">
        <v>263</v>
      </c>
      <c r="RI10" s="5" t="s">
        <v>263</v>
      </c>
      <c r="RJ10" s="5" t="s">
        <v>263</v>
      </c>
      <c r="RK10" s="5" t="s">
        <v>263</v>
      </c>
      <c r="RL10" s="5" t="s">
        <v>263</v>
      </c>
      <c r="RM10" s="5" t="s">
        <v>263</v>
      </c>
      <c r="RN10" s="5" t="s">
        <v>263</v>
      </c>
      <c r="RO10" s="5" t="s">
        <v>263</v>
      </c>
      <c r="RP10" s="5" t="s">
        <v>263</v>
      </c>
      <c r="RQ10" s="5" t="s">
        <v>263</v>
      </c>
      <c r="RR10" s="5" t="s">
        <v>263</v>
      </c>
      <c r="RS10" s="5" t="s">
        <v>263</v>
      </c>
      <c r="RT10" s="5" t="s">
        <v>263</v>
      </c>
      <c r="RU10" s="5" t="s">
        <v>263</v>
      </c>
      <c r="RV10" s="5" t="s">
        <v>263</v>
      </c>
      <c r="RW10" s="5" t="s">
        <v>263</v>
      </c>
      <c r="RX10" s="5" t="s">
        <v>263</v>
      </c>
      <c r="RY10" s="5" t="s">
        <v>263</v>
      </c>
      <c r="RZ10" s="5" t="s">
        <v>263</v>
      </c>
      <c r="SA10" s="5" t="s">
        <v>263</v>
      </c>
      <c r="SB10" s="5" t="s">
        <v>263</v>
      </c>
      <c r="SC10" s="5" t="s">
        <v>263</v>
      </c>
      <c r="SD10" s="5" t="s">
        <v>263</v>
      </c>
      <c r="SE10" s="5" t="s">
        <v>263</v>
      </c>
      <c r="SF10" s="5" t="s">
        <v>263</v>
      </c>
      <c r="SG10" s="5" t="s">
        <v>263</v>
      </c>
      <c r="SH10" s="5" t="s">
        <v>263</v>
      </c>
      <c r="SI10" s="5" t="s">
        <v>263</v>
      </c>
      <c r="SJ10" s="5" t="s">
        <v>263</v>
      </c>
    </row>
    <row r="11" spans="3:504" x14ac:dyDescent="0.2">
      <c r="C11" s="17"/>
      <c r="D11" s="4" t="s">
        <v>264</v>
      </c>
      <c r="E11" s="5">
        <v>219</v>
      </c>
      <c r="F11" s="5">
        <v>1419</v>
      </c>
      <c r="G11" s="5">
        <v>442</v>
      </c>
      <c r="H11" s="5">
        <v>506</v>
      </c>
      <c r="I11" s="5">
        <v>442</v>
      </c>
      <c r="J11" s="5">
        <v>442</v>
      </c>
      <c r="K11" s="5">
        <v>442</v>
      </c>
      <c r="L11" s="5">
        <v>709</v>
      </c>
      <c r="M11" s="5">
        <v>799</v>
      </c>
      <c r="N11" s="5">
        <v>489</v>
      </c>
      <c r="O11" s="5">
        <v>579</v>
      </c>
      <c r="P11" s="5">
        <v>449</v>
      </c>
      <c r="Q11" s="5">
        <v>499</v>
      </c>
      <c r="R11" s="5">
        <v>388</v>
      </c>
      <c r="S11" s="5">
        <v>379</v>
      </c>
      <c r="T11" s="5">
        <v>699</v>
      </c>
      <c r="U11" s="5">
        <v>269</v>
      </c>
      <c r="V11" s="5">
        <v>799</v>
      </c>
      <c r="W11" s="5">
        <v>799</v>
      </c>
      <c r="X11" s="5">
        <v>799</v>
      </c>
      <c r="Y11" s="5">
        <v>799</v>
      </c>
      <c r="Z11" s="5">
        <v>799</v>
      </c>
      <c r="AA11" s="5">
        <v>799</v>
      </c>
      <c r="AB11" s="5">
        <v>799</v>
      </c>
      <c r="AC11" s="5">
        <v>799</v>
      </c>
      <c r="AD11" s="5">
        <v>799</v>
      </c>
      <c r="AE11" s="5">
        <v>799</v>
      </c>
      <c r="AF11" s="5">
        <v>506</v>
      </c>
      <c r="AG11" s="5">
        <v>506</v>
      </c>
      <c r="AH11" s="5">
        <v>526</v>
      </c>
      <c r="AI11" s="5">
        <v>526</v>
      </c>
      <c r="AJ11" s="5">
        <v>526</v>
      </c>
      <c r="AK11" s="5">
        <v>526</v>
      </c>
      <c r="AL11" s="5">
        <v>442</v>
      </c>
      <c r="AM11" s="5">
        <v>506</v>
      </c>
      <c r="AN11" s="5">
        <v>506</v>
      </c>
      <c r="AO11" s="5">
        <v>442</v>
      </c>
      <c r="AP11" s="5">
        <v>558</v>
      </c>
      <c r="AQ11" s="5">
        <v>558</v>
      </c>
      <c r="AR11" s="5">
        <v>495</v>
      </c>
      <c r="AS11" s="5">
        <v>558</v>
      </c>
      <c r="AT11" s="5">
        <v>558</v>
      </c>
      <c r="AU11" s="5">
        <v>495</v>
      </c>
      <c r="AV11" s="5">
        <v>799</v>
      </c>
      <c r="AW11" s="5">
        <v>799</v>
      </c>
      <c r="AX11" s="5">
        <v>799</v>
      </c>
      <c r="AY11" s="5">
        <v>799</v>
      </c>
      <c r="AZ11" s="5">
        <v>799</v>
      </c>
      <c r="BA11" s="5">
        <v>799</v>
      </c>
      <c r="BB11" s="5">
        <v>799</v>
      </c>
      <c r="BC11" s="5">
        <v>799</v>
      </c>
      <c r="BD11" s="5">
        <v>799</v>
      </c>
      <c r="BE11" s="5">
        <v>799</v>
      </c>
      <c r="BF11" s="5">
        <v>799</v>
      </c>
      <c r="BG11" s="5">
        <v>799</v>
      </c>
      <c r="BH11" s="5" t="s">
        <v>265</v>
      </c>
      <c r="BI11" s="5">
        <v>799</v>
      </c>
      <c r="BJ11" s="5" t="s">
        <v>266</v>
      </c>
      <c r="BK11" s="5" t="s">
        <v>266</v>
      </c>
      <c r="BL11" s="5" t="s">
        <v>266</v>
      </c>
      <c r="BM11" s="5" t="s">
        <v>266</v>
      </c>
      <c r="BN11" s="5" t="s">
        <v>266</v>
      </c>
      <c r="BO11" s="5" t="s">
        <v>266</v>
      </c>
      <c r="BP11" s="5" t="s">
        <v>266</v>
      </c>
      <c r="BQ11" s="5" t="s">
        <v>266</v>
      </c>
      <c r="BR11" s="5" t="s">
        <v>266</v>
      </c>
      <c r="BS11" s="5" t="s">
        <v>266</v>
      </c>
      <c r="BT11" s="5" t="s">
        <v>267</v>
      </c>
      <c r="BU11" s="5" t="s">
        <v>267</v>
      </c>
      <c r="BV11" s="5" t="s">
        <v>267</v>
      </c>
      <c r="BW11" s="5" t="s">
        <v>267</v>
      </c>
      <c r="BX11" s="5" t="s">
        <v>268</v>
      </c>
      <c r="BY11" s="5" t="s">
        <v>268</v>
      </c>
      <c r="BZ11" s="5" t="s">
        <v>268</v>
      </c>
      <c r="CA11" s="5" t="s">
        <v>268</v>
      </c>
      <c r="CB11" s="5" t="s">
        <v>268</v>
      </c>
      <c r="CC11" s="5" t="s">
        <v>268</v>
      </c>
      <c r="CD11" s="5" t="s">
        <v>269</v>
      </c>
      <c r="CE11" s="5" t="s">
        <v>267</v>
      </c>
      <c r="CF11" s="5" t="s">
        <v>267</v>
      </c>
      <c r="CG11" s="5" t="s">
        <v>268</v>
      </c>
      <c r="CH11" s="5" t="s">
        <v>268</v>
      </c>
      <c r="CI11" s="5" t="s">
        <v>268</v>
      </c>
      <c r="CJ11" s="5" t="s">
        <v>268</v>
      </c>
      <c r="CK11" s="5" t="s">
        <v>268</v>
      </c>
      <c r="CL11" s="5" t="s">
        <v>268</v>
      </c>
      <c r="CM11" s="5" t="s">
        <v>269</v>
      </c>
      <c r="CN11" s="5" t="s">
        <v>267</v>
      </c>
      <c r="CO11" s="5" t="s">
        <v>268</v>
      </c>
      <c r="CP11" s="5" t="s">
        <v>268</v>
      </c>
      <c r="CQ11" s="5" t="s">
        <v>268</v>
      </c>
      <c r="CR11" s="5" t="s">
        <v>268</v>
      </c>
      <c r="CS11" s="5" t="s">
        <v>268</v>
      </c>
      <c r="CT11" s="5" t="s">
        <v>269</v>
      </c>
      <c r="CU11" s="5" t="s">
        <v>267</v>
      </c>
      <c r="CV11" s="5" t="s">
        <v>268</v>
      </c>
      <c r="CW11" s="5" t="s">
        <v>268</v>
      </c>
      <c r="CX11" s="5" t="s">
        <v>268</v>
      </c>
      <c r="CY11" s="5" t="s">
        <v>268</v>
      </c>
      <c r="CZ11" s="5" t="s">
        <v>268</v>
      </c>
      <c r="DA11" s="5" t="s">
        <v>269</v>
      </c>
      <c r="DB11" s="5" t="s">
        <v>267</v>
      </c>
      <c r="DC11" s="5" t="s">
        <v>267</v>
      </c>
      <c r="DD11" s="5">
        <v>506</v>
      </c>
      <c r="DE11" s="5">
        <v>506</v>
      </c>
      <c r="DF11" s="5">
        <v>442</v>
      </c>
      <c r="DG11" s="5">
        <v>506</v>
      </c>
      <c r="DH11" s="5">
        <v>506</v>
      </c>
      <c r="DI11" s="5">
        <v>442</v>
      </c>
      <c r="DJ11" s="5">
        <v>558</v>
      </c>
      <c r="DK11" s="5">
        <v>558</v>
      </c>
      <c r="DL11" s="5">
        <v>558</v>
      </c>
      <c r="DM11" s="5">
        <v>558</v>
      </c>
      <c r="DN11" s="5">
        <v>506</v>
      </c>
      <c r="DO11" s="5">
        <v>506</v>
      </c>
      <c r="DP11" s="5">
        <v>442</v>
      </c>
      <c r="DQ11" s="5">
        <v>506</v>
      </c>
      <c r="DR11" s="5">
        <v>506</v>
      </c>
      <c r="DS11" s="5">
        <v>442</v>
      </c>
      <c r="DT11" s="5">
        <v>558</v>
      </c>
      <c r="DU11" s="5">
        <v>558</v>
      </c>
      <c r="DV11" s="5">
        <v>558</v>
      </c>
      <c r="DW11" s="5">
        <v>558</v>
      </c>
      <c r="DX11" s="5">
        <v>1299</v>
      </c>
      <c r="DY11" s="5">
        <v>189</v>
      </c>
      <c r="DZ11" s="5">
        <v>239</v>
      </c>
      <c r="EA11" s="5">
        <v>269</v>
      </c>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row>
    <row r="12" spans="3:504" x14ac:dyDescent="0.2">
      <c r="C12" s="17"/>
      <c r="D12" s="4" t="s">
        <v>270</v>
      </c>
      <c r="E12" s="5" t="s">
        <v>263</v>
      </c>
      <c r="F12" s="5" t="s">
        <v>263</v>
      </c>
      <c r="G12" s="5" t="s">
        <v>263</v>
      </c>
      <c r="H12" s="5" t="s">
        <v>263</v>
      </c>
      <c r="I12" s="5" t="s">
        <v>263</v>
      </c>
      <c r="J12" s="5" t="s">
        <v>263</v>
      </c>
      <c r="K12" s="5" t="s">
        <v>263</v>
      </c>
      <c r="L12" s="5" t="s">
        <v>263</v>
      </c>
      <c r="M12" s="5" t="s">
        <v>263</v>
      </c>
      <c r="N12" s="5" t="s">
        <v>263</v>
      </c>
      <c r="O12" s="5" t="s">
        <v>263</v>
      </c>
      <c r="P12" s="5" t="s">
        <v>263</v>
      </c>
      <c r="Q12" s="5" t="s">
        <v>263</v>
      </c>
      <c r="R12" s="5" t="s">
        <v>263</v>
      </c>
      <c r="S12" s="5" t="s">
        <v>263</v>
      </c>
      <c r="T12" s="5" t="s">
        <v>263</v>
      </c>
      <c r="U12" s="5" t="s">
        <v>263</v>
      </c>
      <c r="V12" s="5" t="s">
        <v>263</v>
      </c>
      <c r="W12" s="5" t="s">
        <v>263</v>
      </c>
      <c r="X12" s="5" t="s">
        <v>263</v>
      </c>
      <c r="Y12" s="5" t="s">
        <v>263</v>
      </c>
      <c r="Z12" s="5" t="s">
        <v>263</v>
      </c>
      <c r="AA12" s="5" t="s">
        <v>263</v>
      </c>
      <c r="AB12" s="5" t="s">
        <v>263</v>
      </c>
      <c r="AC12" s="5" t="s">
        <v>263</v>
      </c>
      <c r="AD12" s="5" t="s">
        <v>263</v>
      </c>
      <c r="AE12" s="5" t="s">
        <v>263</v>
      </c>
      <c r="AF12" s="5" t="s">
        <v>263</v>
      </c>
      <c r="AG12" s="5" t="s">
        <v>263</v>
      </c>
      <c r="AH12" s="5" t="s">
        <v>263</v>
      </c>
      <c r="AI12" s="5" t="s">
        <v>263</v>
      </c>
      <c r="AJ12" s="5" t="s">
        <v>263</v>
      </c>
      <c r="AK12" s="5" t="s">
        <v>263</v>
      </c>
      <c r="AL12" s="5" t="s">
        <v>263</v>
      </c>
      <c r="AM12" s="5" t="s">
        <v>263</v>
      </c>
      <c r="AN12" s="5" t="s">
        <v>263</v>
      </c>
      <c r="AO12" s="5" t="s">
        <v>263</v>
      </c>
      <c r="AP12" s="5" t="s">
        <v>263</v>
      </c>
      <c r="AQ12" s="5" t="s">
        <v>263</v>
      </c>
      <c r="AR12" s="5" t="s">
        <v>263</v>
      </c>
      <c r="AS12" s="5" t="s">
        <v>263</v>
      </c>
      <c r="AT12" s="5" t="s">
        <v>263</v>
      </c>
      <c r="AU12" s="5" t="s">
        <v>263</v>
      </c>
      <c r="AV12" s="5" t="s">
        <v>263</v>
      </c>
      <c r="AW12" s="5" t="s">
        <v>263</v>
      </c>
      <c r="AX12" s="5" t="s">
        <v>263</v>
      </c>
      <c r="AY12" s="5" t="s">
        <v>263</v>
      </c>
      <c r="AZ12" s="5" t="s">
        <v>263</v>
      </c>
      <c r="BA12" s="5" t="s">
        <v>263</v>
      </c>
      <c r="BB12" s="5" t="s">
        <v>263</v>
      </c>
      <c r="BC12" s="5" t="s">
        <v>263</v>
      </c>
      <c r="BD12" s="5" t="s">
        <v>263</v>
      </c>
      <c r="BE12" s="5" t="s">
        <v>263</v>
      </c>
      <c r="BF12" s="5" t="s">
        <v>263</v>
      </c>
      <c r="BG12" s="5" t="s">
        <v>263</v>
      </c>
      <c r="BH12" s="5" t="s">
        <v>263</v>
      </c>
      <c r="BI12" s="5" t="s">
        <v>263</v>
      </c>
      <c r="BJ12" s="5" t="s">
        <v>263</v>
      </c>
      <c r="BK12" s="5" t="s">
        <v>263</v>
      </c>
      <c r="BL12" s="5" t="s">
        <v>263</v>
      </c>
      <c r="BM12" s="5" t="s">
        <v>263</v>
      </c>
      <c r="BN12" s="5" t="s">
        <v>263</v>
      </c>
      <c r="BO12" s="5" t="s">
        <v>263</v>
      </c>
      <c r="BP12" s="5" t="s">
        <v>263</v>
      </c>
      <c r="BQ12" s="5" t="s">
        <v>263</v>
      </c>
      <c r="BR12" s="5" t="s">
        <v>263</v>
      </c>
      <c r="BS12" s="5" t="s">
        <v>263</v>
      </c>
      <c r="BT12" s="5" t="s">
        <v>263</v>
      </c>
      <c r="BU12" s="5" t="s">
        <v>263</v>
      </c>
      <c r="BV12" s="5" t="s">
        <v>263</v>
      </c>
      <c r="BW12" s="5" t="s">
        <v>263</v>
      </c>
      <c r="BX12" s="5" t="s">
        <v>263</v>
      </c>
      <c r="BY12" s="5" t="s">
        <v>263</v>
      </c>
      <c r="BZ12" s="5" t="s">
        <v>263</v>
      </c>
      <c r="CA12" s="5" t="s">
        <v>263</v>
      </c>
      <c r="CB12" s="5" t="s">
        <v>263</v>
      </c>
      <c r="CC12" s="5" t="s">
        <v>263</v>
      </c>
      <c r="CD12" s="5" t="s">
        <v>263</v>
      </c>
      <c r="CE12" s="5" t="s">
        <v>263</v>
      </c>
      <c r="CF12" s="5" t="s">
        <v>263</v>
      </c>
      <c r="CG12" s="5" t="s">
        <v>263</v>
      </c>
      <c r="CH12" s="5" t="s">
        <v>263</v>
      </c>
      <c r="CI12" s="5" t="s">
        <v>263</v>
      </c>
      <c r="CJ12" s="5" t="s">
        <v>263</v>
      </c>
      <c r="CK12" s="5" t="s">
        <v>263</v>
      </c>
      <c r="CL12" s="5" t="s">
        <v>263</v>
      </c>
      <c r="CM12" s="5" t="s">
        <v>263</v>
      </c>
      <c r="CN12" s="5" t="s">
        <v>263</v>
      </c>
      <c r="CO12" s="5" t="s">
        <v>263</v>
      </c>
      <c r="CP12" s="5" t="s">
        <v>263</v>
      </c>
      <c r="CQ12" s="5" t="s">
        <v>263</v>
      </c>
      <c r="CR12" s="5" t="s">
        <v>263</v>
      </c>
      <c r="CS12" s="5" t="s">
        <v>263</v>
      </c>
      <c r="CT12" s="5" t="s">
        <v>263</v>
      </c>
      <c r="CU12" s="5" t="s">
        <v>263</v>
      </c>
      <c r="CV12" s="5" t="s">
        <v>263</v>
      </c>
      <c r="CW12" s="5" t="s">
        <v>263</v>
      </c>
      <c r="CX12" s="5" t="s">
        <v>263</v>
      </c>
      <c r="CY12" s="5" t="s">
        <v>263</v>
      </c>
      <c r="CZ12" s="5" t="s">
        <v>263</v>
      </c>
      <c r="DA12" s="5" t="s">
        <v>263</v>
      </c>
      <c r="DB12" s="5" t="s">
        <v>263</v>
      </c>
      <c r="DC12" s="5" t="s">
        <v>263</v>
      </c>
      <c r="DD12" s="5" t="s">
        <v>263</v>
      </c>
      <c r="DE12" s="5" t="s">
        <v>263</v>
      </c>
      <c r="DF12" s="5" t="s">
        <v>263</v>
      </c>
      <c r="DG12" s="5" t="s">
        <v>263</v>
      </c>
      <c r="DH12" s="5" t="s">
        <v>263</v>
      </c>
      <c r="DI12" s="5" t="s">
        <v>263</v>
      </c>
      <c r="DJ12" s="5" t="s">
        <v>263</v>
      </c>
      <c r="DK12" s="5" t="s">
        <v>263</v>
      </c>
      <c r="DL12" s="5" t="s">
        <v>263</v>
      </c>
      <c r="DM12" s="5" t="s">
        <v>263</v>
      </c>
      <c r="DN12" s="5" t="s">
        <v>263</v>
      </c>
      <c r="DO12" s="5" t="s">
        <v>263</v>
      </c>
      <c r="DP12" s="5" t="s">
        <v>263</v>
      </c>
      <c r="DQ12" s="5" t="s">
        <v>263</v>
      </c>
      <c r="DR12" s="5" t="s">
        <v>263</v>
      </c>
      <c r="DS12" s="5" t="s">
        <v>263</v>
      </c>
      <c r="DT12" s="5" t="s">
        <v>263</v>
      </c>
      <c r="DU12" s="5" t="s">
        <v>263</v>
      </c>
      <c r="DV12" s="5" t="s">
        <v>263</v>
      </c>
      <c r="DW12" s="5" t="s">
        <v>263</v>
      </c>
      <c r="DX12" s="5" t="s">
        <v>263</v>
      </c>
      <c r="DY12" s="5" t="s">
        <v>263</v>
      </c>
      <c r="DZ12" s="5" t="s">
        <v>263</v>
      </c>
      <c r="EA12" s="5" t="s">
        <v>263</v>
      </c>
      <c r="EB12" s="5" t="s">
        <v>263</v>
      </c>
      <c r="EC12" s="5" t="s">
        <v>263</v>
      </c>
      <c r="ED12" s="5" t="s">
        <v>263</v>
      </c>
      <c r="EE12" s="5" t="s">
        <v>263</v>
      </c>
      <c r="EF12" s="5" t="s">
        <v>263</v>
      </c>
      <c r="EG12" s="5" t="s">
        <v>263</v>
      </c>
      <c r="EH12" s="5" t="s">
        <v>263</v>
      </c>
      <c r="EI12" s="5" t="s">
        <v>263</v>
      </c>
      <c r="EJ12" s="5" t="s">
        <v>263</v>
      </c>
      <c r="EK12" s="5" t="s">
        <v>263</v>
      </c>
      <c r="EL12" s="5" t="s">
        <v>263</v>
      </c>
      <c r="EM12" s="5" t="s">
        <v>263</v>
      </c>
      <c r="EN12" s="5" t="s">
        <v>263</v>
      </c>
      <c r="EO12" s="5" t="s">
        <v>263</v>
      </c>
      <c r="EP12" s="5" t="s">
        <v>263</v>
      </c>
      <c r="EQ12" s="5" t="s">
        <v>263</v>
      </c>
      <c r="ER12" s="5" t="s">
        <v>263</v>
      </c>
      <c r="ES12" s="5" t="s">
        <v>263</v>
      </c>
      <c r="ET12" s="5" t="s">
        <v>263</v>
      </c>
      <c r="EU12" s="5" t="s">
        <v>263</v>
      </c>
      <c r="EV12" s="5" t="s">
        <v>263</v>
      </c>
      <c r="EW12" s="5" t="s">
        <v>263</v>
      </c>
      <c r="EX12" s="5" t="s">
        <v>263</v>
      </c>
      <c r="EY12" s="5" t="s">
        <v>263</v>
      </c>
      <c r="EZ12" s="5" t="s">
        <v>263</v>
      </c>
      <c r="FA12" s="5" t="s">
        <v>263</v>
      </c>
      <c r="FB12" s="5" t="s">
        <v>263</v>
      </c>
      <c r="FC12" s="5" t="s">
        <v>263</v>
      </c>
      <c r="FD12" s="5" t="s">
        <v>263</v>
      </c>
      <c r="FE12" s="5" t="s">
        <v>263</v>
      </c>
      <c r="FF12" s="5" t="s">
        <v>263</v>
      </c>
      <c r="FG12" s="5" t="s">
        <v>263</v>
      </c>
      <c r="FH12" s="5" t="s">
        <v>263</v>
      </c>
      <c r="FI12" s="5" t="s">
        <v>263</v>
      </c>
      <c r="FJ12" s="5" t="s">
        <v>263</v>
      </c>
      <c r="FK12" s="5" t="s">
        <v>263</v>
      </c>
      <c r="FL12" s="5" t="s">
        <v>263</v>
      </c>
      <c r="FM12" s="5" t="s">
        <v>263</v>
      </c>
      <c r="FN12" s="5" t="s">
        <v>263</v>
      </c>
      <c r="FO12" s="5" t="s">
        <v>263</v>
      </c>
      <c r="FP12" s="5" t="s">
        <v>263</v>
      </c>
      <c r="FQ12" s="5" t="s">
        <v>263</v>
      </c>
      <c r="FR12" s="5" t="s">
        <v>263</v>
      </c>
      <c r="FS12" s="5" t="s">
        <v>263</v>
      </c>
      <c r="FT12" s="5" t="s">
        <v>263</v>
      </c>
      <c r="FU12" s="5" t="s">
        <v>263</v>
      </c>
      <c r="FV12" s="5" t="s">
        <v>263</v>
      </c>
      <c r="FW12" s="5" t="s">
        <v>263</v>
      </c>
      <c r="FX12" s="5" t="s">
        <v>263</v>
      </c>
      <c r="FY12" s="5" t="s">
        <v>263</v>
      </c>
      <c r="FZ12" s="5" t="s">
        <v>263</v>
      </c>
      <c r="GA12" s="5" t="s">
        <v>263</v>
      </c>
      <c r="GB12" s="5" t="s">
        <v>263</v>
      </c>
      <c r="GC12" s="5" t="s">
        <v>263</v>
      </c>
      <c r="GD12" s="5" t="s">
        <v>263</v>
      </c>
      <c r="GE12" s="5" t="s">
        <v>263</v>
      </c>
      <c r="GF12" s="5" t="s">
        <v>263</v>
      </c>
      <c r="GG12" s="5" t="s">
        <v>263</v>
      </c>
      <c r="GH12" s="5" t="s">
        <v>263</v>
      </c>
      <c r="GI12" s="5" t="s">
        <v>263</v>
      </c>
      <c r="GJ12" s="5" t="s">
        <v>263</v>
      </c>
      <c r="GK12" s="5" t="s">
        <v>263</v>
      </c>
      <c r="GL12" s="5" t="s">
        <v>263</v>
      </c>
      <c r="GM12" s="5" t="s">
        <v>263</v>
      </c>
      <c r="GN12" s="5" t="s">
        <v>263</v>
      </c>
      <c r="GO12" s="5" t="s">
        <v>263</v>
      </c>
      <c r="GP12" s="5" t="s">
        <v>263</v>
      </c>
      <c r="GQ12" s="5" t="s">
        <v>263</v>
      </c>
      <c r="GR12" s="5" t="s">
        <v>263</v>
      </c>
      <c r="GS12" s="5" t="s">
        <v>263</v>
      </c>
      <c r="GT12" s="5" t="s">
        <v>263</v>
      </c>
      <c r="GU12" s="5" t="s">
        <v>263</v>
      </c>
      <c r="GV12" s="5" t="s">
        <v>263</v>
      </c>
      <c r="GW12" s="5" t="s">
        <v>263</v>
      </c>
      <c r="GX12" s="5" t="s">
        <v>263</v>
      </c>
      <c r="GY12" s="5" t="s">
        <v>263</v>
      </c>
      <c r="GZ12" s="5" t="s">
        <v>263</v>
      </c>
      <c r="HA12" s="5" t="s">
        <v>263</v>
      </c>
      <c r="HB12" s="5" t="s">
        <v>263</v>
      </c>
      <c r="HC12" s="5" t="s">
        <v>263</v>
      </c>
      <c r="HD12" s="5" t="s">
        <v>263</v>
      </c>
      <c r="HE12" s="5" t="s">
        <v>263</v>
      </c>
      <c r="HF12" s="5" t="s">
        <v>263</v>
      </c>
      <c r="HG12" s="5" t="s">
        <v>263</v>
      </c>
      <c r="HH12" s="5" t="s">
        <v>263</v>
      </c>
      <c r="HI12" s="5" t="s">
        <v>263</v>
      </c>
      <c r="HJ12" s="5" t="s">
        <v>263</v>
      </c>
      <c r="HK12" s="5" t="s">
        <v>263</v>
      </c>
      <c r="HL12" s="5" t="s">
        <v>263</v>
      </c>
      <c r="HM12" s="5" t="s">
        <v>263</v>
      </c>
      <c r="HN12" s="5" t="s">
        <v>263</v>
      </c>
      <c r="HO12" s="5" t="s">
        <v>263</v>
      </c>
      <c r="HP12" s="5" t="s">
        <v>263</v>
      </c>
      <c r="HQ12" s="5" t="s">
        <v>263</v>
      </c>
      <c r="HR12" s="5" t="s">
        <v>263</v>
      </c>
      <c r="HS12" s="5" t="s">
        <v>263</v>
      </c>
      <c r="HT12" s="5" t="s">
        <v>263</v>
      </c>
      <c r="HU12" s="5" t="s">
        <v>263</v>
      </c>
      <c r="HV12" s="5" t="s">
        <v>263</v>
      </c>
      <c r="HW12" s="5" t="s">
        <v>263</v>
      </c>
      <c r="HX12" s="5" t="s">
        <v>263</v>
      </c>
      <c r="HY12" s="5" t="s">
        <v>263</v>
      </c>
      <c r="HZ12" s="5" t="s">
        <v>263</v>
      </c>
      <c r="IA12" s="5" t="s">
        <v>263</v>
      </c>
      <c r="IB12" s="5" t="s">
        <v>263</v>
      </c>
      <c r="IC12" s="5" t="s">
        <v>263</v>
      </c>
      <c r="ID12" s="5" t="s">
        <v>263</v>
      </c>
      <c r="IE12" s="5" t="s">
        <v>263</v>
      </c>
      <c r="IF12" s="5" t="s">
        <v>263</v>
      </c>
      <c r="IG12" s="5" t="s">
        <v>263</v>
      </c>
      <c r="IH12" s="5" t="s">
        <v>263</v>
      </c>
      <c r="II12" s="5" t="s">
        <v>263</v>
      </c>
      <c r="IJ12" s="5" t="s">
        <v>263</v>
      </c>
      <c r="IK12" s="5" t="s">
        <v>263</v>
      </c>
      <c r="IL12" s="5" t="s">
        <v>263</v>
      </c>
      <c r="IM12" s="5" t="s">
        <v>263</v>
      </c>
      <c r="IN12" s="5" t="s">
        <v>263</v>
      </c>
      <c r="IO12" s="5" t="s">
        <v>263</v>
      </c>
      <c r="IP12" s="5" t="s">
        <v>263</v>
      </c>
      <c r="IQ12" s="5" t="s">
        <v>263</v>
      </c>
      <c r="IR12" s="5" t="s">
        <v>263</v>
      </c>
      <c r="IS12" s="5" t="s">
        <v>263</v>
      </c>
      <c r="IT12" s="5" t="s">
        <v>263</v>
      </c>
      <c r="IU12" s="5" t="s">
        <v>263</v>
      </c>
      <c r="IV12" s="5" t="s">
        <v>263</v>
      </c>
      <c r="IW12" s="5" t="s">
        <v>263</v>
      </c>
      <c r="IX12" s="5" t="s">
        <v>263</v>
      </c>
      <c r="IY12" s="5" t="s">
        <v>263</v>
      </c>
      <c r="IZ12" s="5" t="s">
        <v>263</v>
      </c>
      <c r="JA12" s="5" t="s">
        <v>263</v>
      </c>
      <c r="JB12" s="5" t="s">
        <v>263</v>
      </c>
      <c r="JC12" s="5" t="s">
        <v>263</v>
      </c>
      <c r="JD12" s="5" t="s">
        <v>263</v>
      </c>
      <c r="JE12" s="5" t="s">
        <v>263</v>
      </c>
      <c r="JF12" s="5" t="s">
        <v>263</v>
      </c>
      <c r="JG12" s="5" t="s">
        <v>263</v>
      </c>
      <c r="JH12" s="5" t="s">
        <v>263</v>
      </c>
      <c r="JI12" s="5" t="s">
        <v>263</v>
      </c>
      <c r="JJ12" s="5" t="s">
        <v>263</v>
      </c>
      <c r="JK12" s="5" t="s">
        <v>263</v>
      </c>
      <c r="JL12" s="5" t="s">
        <v>263</v>
      </c>
      <c r="JM12" s="5" t="s">
        <v>263</v>
      </c>
      <c r="JN12" s="5" t="s">
        <v>263</v>
      </c>
      <c r="JO12" s="5" t="s">
        <v>263</v>
      </c>
      <c r="JP12" s="5" t="s">
        <v>263</v>
      </c>
      <c r="JQ12" s="5" t="s">
        <v>263</v>
      </c>
      <c r="JR12" s="5" t="s">
        <v>263</v>
      </c>
      <c r="JS12" s="5" t="s">
        <v>263</v>
      </c>
      <c r="JT12" s="5" t="s">
        <v>263</v>
      </c>
      <c r="JU12" s="5" t="s">
        <v>263</v>
      </c>
      <c r="JV12" s="5" t="s">
        <v>263</v>
      </c>
      <c r="JW12" s="5" t="s">
        <v>263</v>
      </c>
      <c r="JX12" s="5" t="s">
        <v>263</v>
      </c>
      <c r="JY12" s="5" t="s">
        <v>263</v>
      </c>
      <c r="JZ12" s="5" t="s">
        <v>263</v>
      </c>
      <c r="KA12" s="5" t="s">
        <v>263</v>
      </c>
      <c r="KB12" s="5" t="s">
        <v>263</v>
      </c>
      <c r="KC12" s="5" t="s">
        <v>263</v>
      </c>
      <c r="KD12" s="5" t="s">
        <v>263</v>
      </c>
      <c r="KE12" s="5" t="s">
        <v>263</v>
      </c>
      <c r="KF12" s="5" t="s">
        <v>263</v>
      </c>
      <c r="KG12" s="5" t="s">
        <v>263</v>
      </c>
      <c r="KH12" s="5" t="s">
        <v>263</v>
      </c>
      <c r="KI12" s="5" t="s">
        <v>263</v>
      </c>
      <c r="KJ12" s="5" t="s">
        <v>263</v>
      </c>
      <c r="KK12" s="5" t="s">
        <v>263</v>
      </c>
      <c r="KL12" s="5" t="s">
        <v>263</v>
      </c>
      <c r="KM12" s="5" t="s">
        <v>263</v>
      </c>
      <c r="KN12" s="5" t="s">
        <v>263</v>
      </c>
      <c r="KO12" s="5" t="s">
        <v>263</v>
      </c>
      <c r="KP12" s="5" t="s">
        <v>263</v>
      </c>
      <c r="KQ12" s="5" t="s">
        <v>263</v>
      </c>
      <c r="KR12" s="5" t="s">
        <v>263</v>
      </c>
      <c r="KS12" s="5" t="s">
        <v>263</v>
      </c>
      <c r="KT12" s="5" t="s">
        <v>263</v>
      </c>
      <c r="KU12" s="5" t="s">
        <v>263</v>
      </c>
      <c r="KV12" s="5" t="s">
        <v>263</v>
      </c>
      <c r="KW12" s="5" t="s">
        <v>263</v>
      </c>
      <c r="KX12" s="5" t="s">
        <v>263</v>
      </c>
      <c r="KY12" s="5" t="s">
        <v>263</v>
      </c>
      <c r="KZ12" s="5" t="s">
        <v>263</v>
      </c>
      <c r="LA12" s="5" t="s">
        <v>263</v>
      </c>
      <c r="LB12" s="5" t="s">
        <v>263</v>
      </c>
      <c r="LC12" s="5" t="s">
        <v>263</v>
      </c>
      <c r="LD12" s="5" t="s">
        <v>263</v>
      </c>
      <c r="LE12" s="5" t="s">
        <v>263</v>
      </c>
      <c r="LF12" s="5" t="s">
        <v>263</v>
      </c>
      <c r="LG12" s="5" t="s">
        <v>263</v>
      </c>
      <c r="LH12" s="5" t="s">
        <v>263</v>
      </c>
      <c r="LI12" s="5" t="s">
        <v>263</v>
      </c>
      <c r="LJ12" s="5" t="s">
        <v>263</v>
      </c>
      <c r="LK12" s="5" t="s">
        <v>263</v>
      </c>
      <c r="LL12" s="5" t="s">
        <v>263</v>
      </c>
      <c r="LM12" s="5" t="s">
        <v>263</v>
      </c>
      <c r="LN12" s="5" t="s">
        <v>263</v>
      </c>
      <c r="LO12" s="5" t="s">
        <v>263</v>
      </c>
      <c r="LP12" s="5" t="s">
        <v>263</v>
      </c>
      <c r="LQ12" s="5" t="s">
        <v>263</v>
      </c>
      <c r="LR12" s="5" t="s">
        <v>263</v>
      </c>
      <c r="LS12" s="5" t="s">
        <v>263</v>
      </c>
      <c r="LT12" s="5" t="s">
        <v>263</v>
      </c>
      <c r="LU12" s="5" t="s">
        <v>263</v>
      </c>
      <c r="LV12" s="5" t="s">
        <v>263</v>
      </c>
      <c r="LW12" s="5" t="s">
        <v>263</v>
      </c>
      <c r="LX12" s="5" t="s">
        <v>263</v>
      </c>
      <c r="LY12" s="5" t="s">
        <v>263</v>
      </c>
      <c r="LZ12" s="5" t="s">
        <v>263</v>
      </c>
      <c r="MA12" s="5" t="s">
        <v>263</v>
      </c>
      <c r="MB12" s="5" t="s">
        <v>263</v>
      </c>
      <c r="MC12" s="5" t="s">
        <v>263</v>
      </c>
      <c r="MD12" s="5" t="s">
        <v>263</v>
      </c>
      <c r="ME12" s="5" t="s">
        <v>263</v>
      </c>
      <c r="MF12" s="5" t="s">
        <v>263</v>
      </c>
      <c r="MG12" s="5" t="s">
        <v>263</v>
      </c>
      <c r="MH12" s="5" t="s">
        <v>263</v>
      </c>
      <c r="MI12" s="5" t="s">
        <v>263</v>
      </c>
      <c r="MJ12" s="5" t="s">
        <v>263</v>
      </c>
      <c r="MK12" s="5" t="s">
        <v>263</v>
      </c>
      <c r="ML12" s="5" t="s">
        <v>263</v>
      </c>
      <c r="MM12" s="5" t="s">
        <v>263</v>
      </c>
      <c r="MN12" s="5" t="s">
        <v>263</v>
      </c>
      <c r="MO12" s="5" t="s">
        <v>263</v>
      </c>
      <c r="MP12" s="5" t="s">
        <v>263</v>
      </c>
      <c r="MQ12" s="5" t="s">
        <v>263</v>
      </c>
      <c r="MR12" s="5" t="s">
        <v>263</v>
      </c>
      <c r="MS12" s="5" t="s">
        <v>263</v>
      </c>
      <c r="MT12" s="5" t="s">
        <v>263</v>
      </c>
      <c r="MU12" s="5" t="s">
        <v>263</v>
      </c>
      <c r="MV12" s="5" t="s">
        <v>263</v>
      </c>
      <c r="MW12" s="5" t="s">
        <v>263</v>
      </c>
      <c r="MX12" s="5" t="s">
        <v>263</v>
      </c>
      <c r="MY12" s="5" t="s">
        <v>263</v>
      </c>
      <c r="MZ12" s="5" t="s">
        <v>263</v>
      </c>
      <c r="NA12" s="5" t="s">
        <v>263</v>
      </c>
      <c r="NB12" s="5" t="s">
        <v>263</v>
      </c>
      <c r="NC12" s="5" t="s">
        <v>263</v>
      </c>
      <c r="ND12" s="5" t="s">
        <v>263</v>
      </c>
      <c r="NE12" s="5" t="s">
        <v>263</v>
      </c>
      <c r="NF12" s="5" t="s">
        <v>263</v>
      </c>
      <c r="NG12" s="5" t="s">
        <v>263</v>
      </c>
      <c r="NH12" s="5" t="s">
        <v>263</v>
      </c>
      <c r="NI12" s="5" t="s">
        <v>263</v>
      </c>
      <c r="NJ12" s="5" t="s">
        <v>263</v>
      </c>
      <c r="NK12" s="5" t="s">
        <v>263</v>
      </c>
      <c r="NL12" s="5" t="s">
        <v>263</v>
      </c>
      <c r="NM12" s="5" t="s">
        <v>263</v>
      </c>
      <c r="NN12" s="5" t="s">
        <v>263</v>
      </c>
      <c r="NO12" s="5" t="s">
        <v>263</v>
      </c>
      <c r="NP12" s="5" t="s">
        <v>263</v>
      </c>
      <c r="NQ12" s="5" t="s">
        <v>263</v>
      </c>
      <c r="NR12" s="5" t="s">
        <v>263</v>
      </c>
      <c r="NS12" s="5" t="s">
        <v>263</v>
      </c>
      <c r="NT12" s="5" t="s">
        <v>263</v>
      </c>
      <c r="NU12" s="5" t="s">
        <v>263</v>
      </c>
      <c r="NV12" s="5" t="s">
        <v>263</v>
      </c>
      <c r="NW12" s="5" t="s">
        <v>263</v>
      </c>
      <c r="NX12" s="5" t="s">
        <v>263</v>
      </c>
      <c r="NY12" s="5" t="s">
        <v>263</v>
      </c>
      <c r="NZ12" s="5" t="s">
        <v>263</v>
      </c>
      <c r="OA12" s="5" t="s">
        <v>263</v>
      </c>
      <c r="OB12" s="5" t="s">
        <v>263</v>
      </c>
      <c r="OC12" s="5" t="s">
        <v>263</v>
      </c>
      <c r="OD12" s="5" t="s">
        <v>263</v>
      </c>
      <c r="OE12" s="5" t="s">
        <v>263</v>
      </c>
      <c r="OF12" s="5" t="s">
        <v>263</v>
      </c>
      <c r="OG12" s="5" t="s">
        <v>263</v>
      </c>
      <c r="OH12" s="5" t="s">
        <v>263</v>
      </c>
      <c r="OI12" s="5" t="s">
        <v>263</v>
      </c>
      <c r="OJ12" s="5" t="s">
        <v>263</v>
      </c>
      <c r="OK12" s="5" t="s">
        <v>263</v>
      </c>
      <c r="OL12" s="5" t="s">
        <v>263</v>
      </c>
      <c r="OM12" s="5" t="s">
        <v>263</v>
      </c>
      <c r="ON12" s="5" t="s">
        <v>263</v>
      </c>
      <c r="OO12" s="5" t="s">
        <v>263</v>
      </c>
      <c r="OP12" s="5" t="s">
        <v>263</v>
      </c>
      <c r="OQ12" s="5" t="s">
        <v>263</v>
      </c>
      <c r="OR12" s="5" t="s">
        <v>263</v>
      </c>
      <c r="OS12" s="5" t="s">
        <v>263</v>
      </c>
      <c r="OT12" s="5" t="s">
        <v>263</v>
      </c>
      <c r="OU12" s="5" t="s">
        <v>263</v>
      </c>
      <c r="OV12" s="5" t="s">
        <v>263</v>
      </c>
      <c r="OW12" s="5" t="s">
        <v>263</v>
      </c>
      <c r="OX12" s="5" t="s">
        <v>263</v>
      </c>
      <c r="OY12" s="5" t="s">
        <v>263</v>
      </c>
      <c r="OZ12" s="5" t="s">
        <v>263</v>
      </c>
      <c r="PA12" s="5" t="s">
        <v>263</v>
      </c>
      <c r="PB12" s="5" t="s">
        <v>263</v>
      </c>
      <c r="PC12" s="5" t="s">
        <v>263</v>
      </c>
      <c r="PD12" s="5" t="s">
        <v>263</v>
      </c>
      <c r="PE12" s="5" t="s">
        <v>263</v>
      </c>
      <c r="PF12" s="5" t="s">
        <v>263</v>
      </c>
      <c r="PG12" s="5" t="s">
        <v>263</v>
      </c>
      <c r="PH12" s="5" t="s">
        <v>263</v>
      </c>
      <c r="PI12" s="5" t="s">
        <v>263</v>
      </c>
      <c r="PJ12" s="5" t="s">
        <v>263</v>
      </c>
      <c r="PK12" s="5" t="s">
        <v>263</v>
      </c>
      <c r="PL12" s="5" t="s">
        <v>263</v>
      </c>
      <c r="PM12" s="5" t="s">
        <v>263</v>
      </c>
      <c r="PN12" s="5" t="s">
        <v>263</v>
      </c>
      <c r="PO12" s="5" t="s">
        <v>263</v>
      </c>
      <c r="PP12" s="5" t="s">
        <v>263</v>
      </c>
      <c r="PQ12" s="5" t="s">
        <v>263</v>
      </c>
      <c r="PR12" s="5" t="s">
        <v>263</v>
      </c>
      <c r="PS12" s="5" t="s">
        <v>263</v>
      </c>
      <c r="PT12" s="5" t="s">
        <v>263</v>
      </c>
      <c r="PU12" s="5" t="s">
        <v>263</v>
      </c>
      <c r="PV12" s="5" t="s">
        <v>263</v>
      </c>
      <c r="PW12" s="5" t="s">
        <v>263</v>
      </c>
      <c r="PX12" s="5" t="s">
        <v>263</v>
      </c>
      <c r="PY12" s="5" t="s">
        <v>263</v>
      </c>
      <c r="PZ12" s="5" t="s">
        <v>263</v>
      </c>
      <c r="QA12" s="5" t="s">
        <v>263</v>
      </c>
      <c r="QB12" s="5" t="s">
        <v>263</v>
      </c>
      <c r="QC12" s="5" t="s">
        <v>263</v>
      </c>
      <c r="QD12" s="5" t="s">
        <v>263</v>
      </c>
      <c r="QE12" s="5" t="s">
        <v>263</v>
      </c>
      <c r="QF12" s="5" t="s">
        <v>263</v>
      </c>
      <c r="QG12" s="5" t="s">
        <v>263</v>
      </c>
      <c r="QH12" s="5" t="s">
        <v>263</v>
      </c>
      <c r="QI12" s="5" t="s">
        <v>263</v>
      </c>
      <c r="QJ12" s="5" t="s">
        <v>263</v>
      </c>
      <c r="QK12" s="5" t="s">
        <v>263</v>
      </c>
      <c r="QL12" s="5" t="s">
        <v>263</v>
      </c>
      <c r="QM12" s="5" t="s">
        <v>263</v>
      </c>
      <c r="QN12" s="5" t="s">
        <v>263</v>
      </c>
      <c r="QO12" s="5" t="s">
        <v>263</v>
      </c>
      <c r="QP12" s="5" t="s">
        <v>263</v>
      </c>
      <c r="QQ12" s="5" t="s">
        <v>263</v>
      </c>
      <c r="QR12" s="5" t="s">
        <v>263</v>
      </c>
      <c r="QS12" s="5" t="s">
        <v>263</v>
      </c>
      <c r="QT12" s="5" t="s">
        <v>263</v>
      </c>
      <c r="QU12" s="5" t="s">
        <v>263</v>
      </c>
      <c r="QV12" s="5" t="s">
        <v>263</v>
      </c>
      <c r="QW12" s="5" t="s">
        <v>263</v>
      </c>
      <c r="QX12" s="5" t="s">
        <v>263</v>
      </c>
      <c r="QY12" s="5" t="s">
        <v>263</v>
      </c>
      <c r="QZ12" s="5" t="s">
        <v>263</v>
      </c>
      <c r="RA12" s="5" t="s">
        <v>263</v>
      </c>
      <c r="RB12" s="5" t="s">
        <v>263</v>
      </c>
      <c r="RC12" s="5" t="s">
        <v>263</v>
      </c>
      <c r="RD12" s="5" t="s">
        <v>263</v>
      </c>
      <c r="RE12" s="5" t="s">
        <v>263</v>
      </c>
      <c r="RF12" s="5" t="s">
        <v>263</v>
      </c>
      <c r="RG12" s="5" t="s">
        <v>263</v>
      </c>
      <c r="RH12" s="5" t="s">
        <v>263</v>
      </c>
      <c r="RI12" s="5" t="s">
        <v>263</v>
      </c>
      <c r="RJ12" s="5" t="s">
        <v>263</v>
      </c>
      <c r="RK12" s="5" t="s">
        <v>263</v>
      </c>
      <c r="RL12" s="5" t="s">
        <v>263</v>
      </c>
      <c r="RM12" s="5" t="s">
        <v>263</v>
      </c>
      <c r="RN12" s="5" t="s">
        <v>263</v>
      </c>
      <c r="RO12" s="5" t="s">
        <v>263</v>
      </c>
      <c r="RP12" s="5" t="s">
        <v>263</v>
      </c>
      <c r="RQ12" s="5" t="s">
        <v>263</v>
      </c>
      <c r="RR12" s="5" t="s">
        <v>263</v>
      </c>
      <c r="RS12" s="5" t="s">
        <v>263</v>
      </c>
      <c r="RT12" s="5" t="s">
        <v>263</v>
      </c>
      <c r="RU12" s="5" t="s">
        <v>263</v>
      </c>
      <c r="RV12" s="5" t="s">
        <v>263</v>
      </c>
      <c r="RW12" s="5" t="s">
        <v>263</v>
      </c>
      <c r="RX12" s="5" t="s">
        <v>263</v>
      </c>
      <c r="RY12" s="5" t="s">
        <v>263</v>
      </c>
      <c r="RZ12" s="5" t="s">
        <v>263</v>
      </c>
      <c r="SA12" s="5" t="s">
        <v>263</v>
      </c>
      <c r="SB12" s="5" t="s">
        <v>263</v>
      </c>
      <c r="SC12" s="5" t="s">
        <v>263</v>
      </c>
      <c r="SD12" s="5" t="s">
        <v>263</v>
      </c>
      <c r="SE12" s="5" t="s">
        <v>263</v>
      </c>
      <c r="SF12" s="5" t="s">
        <v>263</v>
      </c>
      <c r="SG12" s="5" t="s">
        <v>263</v>
      </c>
      <c r="SH12" s="5" t="s">
        <v>263</v>
      </c>
      <c r="SI12" s="5" t="s">
        <v>263</v>
      </c>
      <c r="SJ12" s="5" t="s">
        <v>263</v>
      </c>
    </row>
    <row r="13" spans="3:504" x14ac:dyDescent="0.2">
      <c r="C13" s="17"/>
      <c r="D13" s="4" t="s">
        <v>271</v>
      </c>
      <c r="E13" s="5" t="s">
        <v>134</v>
      </c>
      <c r="F13" s="5" t="s">
        <v>134</v>
      </c>
      <c r="G13" s="5" t="s">
        <v>134</v>
      </c>
      <c r="H13" s="5" t="s">
        <v>134</v>
      </c>
      <c r="I13" s="5" t="s">
        <v>134</v>
      </c>
      <c r="J13" s="5" t="s">
        <v>134</v>
      </c>
      <c r="K13" s="5" t="s">
        <v>134</v>
      </c>
      <c r="L13" s="5" t="s">
        <v>134</v>
      </c>
      <c r="M13" s="5" t="s">
        <v>134</v>
      </c>
      <c r="N13" s="5" t="s">
        <v>134</v>
      </c>
      <c r="O13" s="5" t="s">
        <v>134</v>
      </c>
      <c r="P13" s="5" t="s">
        <v>134</v>
      </c>
      <c r="Q13" s="5" t="s">
        <v>134</v>
      </c>
      <c r="R13" s="5" t="s">
        <v>134</v>
      </c>
      <c r="S13" s="5" t="s">
        <v>134</v>
      </c>
      <c r="T13" s="5" t="s">
        <v>134</v>
      </c>
      <c r="U13" s="5" t="s">
        <v>134</v>
      </c>
      <c r="V13" s="5" t="s">
        <v>272</v>
      </c>
      <c r="W13" s="5" t="s">
        <v>272</v>
      </c>
      <c r="X13" s="5" t="s">
        <v>272</v>
      </c>
      <c r="Y13" s="5" t="s">
        <v>272</v>
      </c>
      <c r="Z13" s="5" t="s">
        <v>272</v>
      </c>
      <c r="AA13" s="5" t="s">
        <v>272</v>
      </c>
      <c r="AB13" s="5" t="s">
        <v>272</v>
      </c>
      <c r="AC13" s="5" t="s">
        <v>272</v>
      </c>
      <c r="AD13" s="5" t="s">
        <v>272</v>
      </c>
      <c r="AE13" s="5" t="s">
        <v>272</v>
      </c>
      <c r="AF13" s="5" t="s">
        <v>134</v>
      </c>
      <c r="AG13" s="5" t="s">
        <v>134</v>
      </c>
      <c r="AH13" s="5" t="s">
        <v>134</v>
      </c>
      <c r="AI13" s="5" t="s">
        <v>134</v>
      </c>
      <c r="AJ13" s="5" t="s">
        <v>134</v>
      </c>
      <c r="AK13" s="5" t="s">
        <v>134</v>
      </c>
      <c r="AL13" s="5" t="s">
        <v>134</v>
      </c>
      <c r="AM13" s="5" t="s">
        <v>134</v>
      </c>
      <c r="AN13" s="5" t="s">
        <v>134</v>
      </c>
      <c r="AO13" s="5" t="s">
        <v>134</v>
      </c>
      <c r="AP13" s="5" t="s">
        <v>134</v>
      </c>
      <c r="AQ13" s="5" t="s">
        <v>134</v>
      </c>
      <c r="AR13" s="5" t="s">
        <v>134</v>
      </c>
      <c r="AS13" s="5" t="s">
        <v>134</v>
      </c>
      <c r="AT13" s="5" t="s">
        <v>134</v>
      </c>
      <c r="AU13" s="5" t="s">
        <v>134</v>
      </c>
      <c r="AV13" s="5" t="s">
        <v>272</v>
      </c>
      <c r="AW13" s="5" t="s">
        <v>272</v>
      </c>
      <c r="AX13" s="5" t="s">
        <v>272</v>
      </c>
      <c r="AY13" s="5" t="s">
        <v>272</v>
      </c>
      <c r="AZ13" s="5" t="s">
        <v>272</v>
      </c>
      <c r="BA13" s="5" t="s">
        <v>272</v>
      </c>
      <c r="BB13" s="5" t="s">
        <v>272</v>
      </c>
      <c r="BC13" s="5" t="s">
        <v>272</v>
      </c>
      <c r="BD13" s="5" t="s">
        <v>272</v>
      </c>
      <c r="BE13" s="5" t="s">
        <v>272</v>
      </c>
      <c r="BF13" s="5" t="s">
        <v>272</v>
      </c>
      <c r="BG13" s="5" t="s">
        <v>272</v>
      </c>
      <c r="BH13" s="5" t="s">
        <v>273</v>
      </c>
      <c r="BI13" s="5" t="s">
        <v>273</v>
      </c>
      <c r="BJ13" s="5" t="s">
        <v>272</v>
      </c>
      <c r="BK13" s="5" t="s">
        <v>272</v>
      </c>
      <c r="BL13" s="5" t="s">
        <v>272</v>
      </c>
      <c r="BM13" s="5" t="s">
        <v>272</v>
      </c>
      <c r="BN13" s="5" t="s">
        <v>272</v>
      </c>
      <c r="BO13" s="5" t="s">
        <v>272</v>
      </c>
      <c r="BP13" s="5" t="s">
        <v>272</v>
      </c>
      <c r="BQ13" s="5" t="s">
        <v>272</v>
      </c>
      <c r="BR13" s="5" t="s">
        <v>272</v>
      </c>
      <c r="BS13" s="5" t="s">
        <v>272</v>
      </c>
      <c r="BT13" s="5" t="s">
        <v>134</v>
      </c>
      <c r="BU13" s="5" t="s">
        <v>134</v>
      </c>
      <c r="BV13" s="5" t="s">
        <v>134</v>
      </c>
      <c r="BW13" s="5" t="s">
        <v>134</v>
      </c>
      <c r="BX13" s="5" t="s">
        <v>134</v>
      </c>
      <c r="BY13" s="5" t="s">
        <v>134</v>
      </c>
      <c r="BZ13" s="5" t="s">
        <v>134</v>
      </c>
      <c r="CA13" s="5" t="s">
        <v>134</v>
      </c>
      <c r="CB13" s="5" t="s">
        <v>134</v>
      </c>
      <c r="CC13" s="5" t="s">
        <v>134</v>
      </c>
      <c r="CD13" s="5" t="s">
        <v>134</v>
      </c>
      <c r="CE13" s="5" t="s">
        <v>134</v>
      </c>
      <c r="CF13" s="5" t="s">
        <v>134</v>
      </c>
      <c r="CG13" s="5" t="s">
        <v>134</v>
      </c>
      <c r="CH13" s="5" t="s">
        <v>134</v>
      </c>
      <c r="CI13" s="5" t="s">
        <v>134</v>
      </c>
      <c r="CJ13" s="5" t="s">
        <v>134</v>
      </c>
      <c r="CK13" s="5" t="s">
        <v>134</v>
      </c>
      <c r="CL13" s="5" t="s">
        <v>134</v>
      </c>
      <c r="CM13" s="5" t="s">
        <v>134</v>
      </c>
      <c r="CN13" s="5" t="s">
        <v>134</v>
      </c>
      <c r="CO13" s="5" t="s">
        <v>134</v>
      </c>
      <c r="CP13" s="5" t="s">
        <v>134</v>
      </c>
      <c r="CQ13" s="5" t="s">
        <v>134</v>
      </c>
      <c r="CR13" s="5" t="s">
        <v>134</v>
      </c>
      <c r="CS13" s="5" t="s">
        <v>134</v>
      </c>
      <c r="CT13" s="5" t="s">
        <v>134</v>
      </c>
      <c r="CU13" s="5" t="s">
        <v>134</v>
      </c>
      <c r="CV13" s="5" t="s">
        <v>134</v>
      </c>
      <c r="CW13" s="5" t="s">
        <v>134</v>
      </c>
      <c r="CX13" s="5" t="s">
        <v>134</v>
      </c>
      <c r="CY13" s="5" t="s">
        <v>134</v>
      </c>
      <c r="CZ13" s="5" t="s">
        <v>134</v>
      </c>
      <c r="DA13" s="5" t="s">
        <v>134</v>
      </c>
      <c r="DB13" s="5" t="s">
        <v>134</v>
      </c>
      <c r="DC13" s="5" t="s">
        <v>134</v>
      </c>
      <c r="DD13" s="5" t="s">
        <v>134</v>
      </c>
      <c r="DE13" s="5" t="s">
        <v>134</v>
      </c>
      <c r="DF13" s="5" t="s">
        <v>134</v>
      </c>
      <c r="DG13" s="5" t="s">
        <v>134</v>
      </c>
      <c r="DH13" s="5" t="s">
        <v>134</v>
      </c>
      <c r="DI13" s="5" t="s">
        <v>134</v>
      </c>
      <c r="DJ13" s="5" t="s">
        <v>134</v>
      </c>
      <c r="DK13" s="5" t="s">
        <v>134</v>
      </c>
      <c r="DL13" s="5" t="s">
        <v>134</v>
      </c>
      <c r="DM13" s="5" t="s">
        <v>134</v>
      </c>
      <c r="DN13" s="5" t="s">
        <v>134</v>
      </c>
      <c r="DO13" s="5" t="s">
        <v>134</v>
      </c>
      <c r="DP13" s="5" t="s">
        <v>134</v>
      </c>
      <c r="DQ13" s="5" t="s">
        <v>134</v>
      </c>
      <c r="DR13" s="5" t="s">
        <v>134</v>
      </c>
      <c r="DS13" s="5" t="s">
        <v>134</v>
      </c>
      <c r="DT13" s="5" t="s">
        <v>134</v>
      </c>
      <c r="DU13" s="5" t="s">
        <v>134</v>
      </c>
      <c r="DV13" s="5" t="s">
        <v>134</v>
      </c>
      <c r="DW13" s="5" t="s">
        <v>134</v>
      </c>
      <c r="DX13" s="5" t="s">
        <v>134</v>
      </c>
      <c r="DY13" s="5" t="s">
        <v>134</v>
      </c>
      <c r="DZ13" s="5" t="s">
        <v>134</v>
      </c>
      <c r="EA13" s="5" t="s">
        <v>134</v>
      </c>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row>
    <row r="14" spans="3:504" x14ac:dyDescent="0.2">
      <c r="C14" s="17"/>
      <c r="D14" s="4" t="s">
        <v>274</v>
      </c>
      <c r="E14" s="5">
        <v>97</v>
      </c>
      <c r="F14" s="5">
        <v>36</v>
      </c>
      <c r="G14" s="5">
        <v>180</v>
      </c>
      <c r="H14" s="5">
        <v>103</v>
      </c>
      <c r="I14" s="5">
        <v>180</v>
      </c>
      <c r="J14" s="5">
        <v>180</v>
      </c>
      <c r="K14" s="5">
        <v>180</v>
      </c>
      <c r="L14" s="5">
        <v>115</v>
      </c>
      <c r="M14" s="5">
        <v>115</v>
      </c>
      <c r="N14" s="5">
        <v>102</v>
      </c>
      <c r="O14" s="5">
        <v>102</v>
      </c>
      <c r="P14" s="5">
        <v>99</v>
      </c>
      <c r="Q14" s="5">
        <v>99</v>
      </c>
      <c r="R14" s="5">
        <v>91</v>
      </c>
      <c r="S14" s="5">
        <v>91</v>
      </c>
      <c r="T14" s="5">
        <v>180</v>
      </c>
      <c r="U14" s="5">
        <v>108</v>
      </c>
      <c r="V14" s="5" t="s">
        <v>275</v>
      </c>
      <c r="W14" s="5" t="s">
        <v>276</v>
      </c>
      <c r="X14" s="5" t="s">
        <v>277</v>
      </c>
      <c r="Y14" s="5" t="s">
        <v>278</v>
      </c>
      <c r="Z14" s="5" t="s">
        <v>279</v>
      </c>
      <c r="AA14" s="5" t="s">
        <v>275</v>
      </c>
      <c r="AB14" s="5" t="s">
        <v>276</v>
      </c>
      <c r="AC14" s="5" t="s">
        <v>277</v>
      </c>
      <c r="AD14" s="5" t="s">
        <v>278</v>
      </c>
      <c r="AE14" s="5" t="s">
        <v>279</v>
      </c>
      <c r="AF14" s="5" t="s">
        <v>280</v>
      </c>
      <c r="AG14" s="5" t="s">
        <v>281</v>
      </c>
      <c r="AH14" s="5" t="s">
        <v>276</v>
      </c>
      <c r="AI14" s="5" t="s">
        <v>277</v>
      </c>
      <c r="AJ14" s="5" t="s">
        <v>282</v>
      </c>
      <c r="AK14" s="5" t="s">
        <v>279</v>
      </c>
      <c r="AL14" s="5" t="s">
        <v>280</v>
      </c>
      <c r="AM14" s="5" t="s">
        <v>280</v>
      </c>
      <c r="AN14" s="5">
        <v>103</v>
      </c>
      <c r="AO14" s="5">
        <v>180</v>
      </c>
      <c r="AP14" s="5" t="s">
        <v>280</v>
      </c>
      <c r="AQ14" s="5">
        <v>103</v>
      </c>
      <c r="AR14" s="5">
        <v>103</v>
      </c>
      <c r="AS14" s="5" t="s">
        <v>280</v>
      </c>
      <c r="AT14" s="5">
        <v>103</v>
      </c>
      <c r="AU14" s="5">
        <v>103</v>
      </c>
      <c r="AV14" s="5" t="s">
        <v>279</v>
      </c>
      <c r="AW14" s="5" t="s">
        <v>278</v>
      </c>
      <c r="AX14" s="5" t="s">
        <v>277</v>
      </c>
      <c r="AY14" s="5" t="s">
        <v>276</v>
      </c>
      <c r="AZ14" s="5" t="s">
        <v>275</v>
      </c>
      <c r="BA14" s="5" t="s">
        <v>275</v>
      </c>
      <c r="BB14" s="5" t="s">
        <v>279</v>
      </c>
      <c r="BC14" s="5" t="s">
        <v>278</v>
      </c>
      <c r="BD14" s="5" t="s">
        <v>277</v>
      </c>
      <c r="BE14" s="5" t="s">
        <v>276</v>
      </c>
      <c r="BF14" s="5" t="s">
        <v>275</v>
      </c>
      <c r="BG14" s="5" t="s">
        <v>275</v>
      </c>
      <c r="BH14" s="5" t="s">
        <v>283</v>
      </c>
      <c r="BI14" s="5" t="s">
        <v>283</v>
      </c>
      <c r="BJ14" s="5" t="s">
        <v>275</v>
      </c>
      <c r="BK14" s="5" t="s">
        <v>276</v>
      </c>
      <c r="BL14" s="5" t="s">
        <v>277</v>
      </c>
      <c r="BM14" s="5" t="s">
        <v>278</v>
      </c>
      <c r="BN14" s="5" t="s">
        <v>279</v>
      </c>
      <c r="BO14" s="5" t="s">
        <v>275</v>
      </c>
      <c r="BP14" s="5" t="s">
        <v>276</v>
      </c>
      <c r="BQ14" s="5" t="s">
        <v>277</v>
      </c>
      <c r="BR14" s="5" t="s">
        <v>278</v>
      </c>
      <c r="BS14" s="5" t="s">
        <v>279</v>
      </c>
      <c r="BT14" s="5" t="s">
        <v>280</v>
      </c>
      <c r="BU14" s="5" t="s">
        <v>280</v>
      </c>
      <c r="BV14" s="5" t="s">
        <v>280</v>
      </c>
      <c r="BW14" s="5" t="s">
        <v>281</v>
      </c>
      <c r="BX14" s="5" t="s">
        <v>284</v>
      </c>
      <c r="BY14" s="5" t="s">
        <v>276</v>
      </c>
      <c r="BZ14" s="5" t="s">
        <v>277</v>
      </c>
      <c r="CA14" s="5" t="s">
        <v>282</v>
      </c>
      <c r="CB14" s="5" t="s">
        <v>279</v>
      </c>
      <c r="CC14" s="5" t="s">
        <v>285</v>
      </c>
      <c r="CD14" s="5" t="s">
        <v>280</v>
      </c>
      <c r="CE14" s="5" t="s">
        <v>280</v>
      </c>
      <c r="CF14" s="5" t="s">
        <v>281</v>
      </c>
      <c r="CG14" s="5" t="s">
        <v>284</v>
      </c>
      <c r="CH14" s="5" t="s">
        <v>276</v>
      </c>
      <c r="CI14" s="5" t="s">
        <v>277</v>
      </c>
      <c r="CJ14" s="5" t="s">
        <v>282</v>
      </c>
      <c r="CK14" s="5" t="s">
        <v>279</v>
      </c>
      <c r="CL14" s="5" t="s">
        <v>285</v>
      </c>
      <c r="CM14" s="5" t="s">
        <v>280</v>
      </c>
      <c r="CN14" s="5" t="s">
        <v>281</v>
      </c>
      <c r="CO14" s="5" t="s">
        <v>284</v>
      </c>
      <c r="CP14" s="5" t="s">
        <v>276</v>
      </c>
      <c r="CQ14" s="5" t="s">
        <v>277</v>
      </c>
      <c r="CR14" s="5" t="s">
        <v>282</v>
      </c>
      <c r="CS14" s="5" t="s">
        <v>279</v>
      </c>
      <c r="CT14" s="5">
        <v>103</v>
      </c>
      <c r="CU14" s="5" t="s">
        <v>281</v>
      </c>
      <c r="CV14" s="5" t="s">
        <v>284</v>
      </c>
      <c r="CW14" s="5" t="s">
        <v>276</v>
      </c>
      <c r="CX14" s="5" t="s">
        <v>277</v>
      </c>
      <c r="CY14" s="5" t="s">
        <v>282</v>
      </c>
      <c r="CZ14" s="5" t="s">
        <v>279</v>
      </c>
      <c r="DA14" s="5">
        <v>103</v>
      </c>
      <c r="DB14" s="5" t="s">
        <v>280</v>
      </c>
      <c r="DC14" s="5" t="s">
        <v>280</v>
      </c>
      <c r="DD14" s="5" t="s">
        <v>280</v>
      </c>
      <c r="DE14" s="5">
        <v>103</v>
      </c>
      <c r="DF14" s="5">
        <v>180</v>
      </c>
      <c r="DG14" s="5" t="s">
        <v>280</v>
      </c>
      <c r="DH14" s="5">
        <v>103</v>
      </c>
      <c r="DI14" s="5">
        <v>180</v>
      </c>
      <c r="DJ14" s="5" t="s">
        <v>280</v>
      </c>
      <c r="DK14" s="5">
        <v>103</v>
      </c>
      <c r="DL14" s="5" t="s">
        <v>280</v>
      </c>
      <c r="DM14" s="5">
        <v>103</v>
      </c>
      <c r="DN14" s="5" t="s">
        <v>280</v>
      </c>
      <c r="DO14" s="5">
        <v>103</v>
      </c>
      <c r="DP14" s="5">
        <v>180</v>
      </c>
      <c r="DQ14" s="5" t="s">
        <v>280</v>
      </c>
      <c r="DR14" s="5">
        <v>103</v>
      </c>
      <c r="DS14" s="5">
        <v>180</v>
      </c>
      <c r="DT14" s="5" t="s">
        <v>280</v>
      </c>
      <c r="DU14" s="5">
        <v>103</v>
      </c>
      <c r="DV14" s="5" t="s">
        <v>280</v>
      </c>
      <c r="DW14" s="5">
        <v>103</v>
      </c>
      <c r="DX14" s="5">
        <v>102</v>
      </c>
      <c r="DY14" s="5">
        <v>105</v>
      </c>
      <c r="DZ14" s="5">
        <v>111</v>
      </c>
      <c r="EA14" s="5">
        <v>103</v>
      </c>
      <c r="EB14" s="5" t="s">
        <v>284</v>
      </c>
      <c r="EC14" s="5" t="s">
        <v>284</v>
      </c>
      <c r="ED14" s="5" t="s">
        <v>284</v>
      </c>
      <c r="EE14" s="5" t="s">
        <v>284</v>
      </c>
      <c r="EF14" s="5" t="s">
        <v>284</v>
      </c>
      <c r="EG14" s="5" t="s">
        <v>284</v>
      </c>
      <c r="EH14" s="5" t="s">
        <v>284</v>
      </c>
      <c r="EI14" s="5" t="s">
        <v>284</v>
      </c>
      <c r="EJ14" s="5" t="s">
        <v>284</v>
      </c>
      <c r="EK14" s="5" t="s">
        <v>284</v>
      </c>
      <c r="EL14" s="5" t="s">
        <v>284</v>
      </c>
      <c r="EM14" s="5" t="s">
        <v>284</v>
      </c>
      <c r="EN14" s="5" t="s">
        <v>284</v>
      </c>
      <c r="EO14" s="5" t="s">
        <v>284</v>
      </c>
      <c r="EP14" s="5" t="s">
        <v>284</v>
      </c>
      <c r="EQ14" s="5" t="s">
        <v>284</v>
      </c>
      <c r="ER14" s="5" t="s">
        <v>284</v>
      </c>
      <c r="ES14" s="5" t="s">
        <v>284</v>
      </c>
      <c r="ET14" s="5" t="s">
        <v>284</v>
      </c>
      <c r="EU14" s="5" t="s">
        <v>284</v>
      </c>
      <c r="EV14" s="5" t="s">
        <v>284</v>
      </c>
      <c r="EW14" s="5" t="s">
        <v>284</v>
      </c>
      <c r="EX14" s="5" t="s">
        <v>284</v>
      </c>
      <c r="EY14" s="5" t="s">
        <v>284</v>
      </c>
      <c r="EZ14" s="5" t="s">
        <v>284</v>
      </c>
      <c r="FA14" s="5" t="s">
        <v>284</v>
      </c>
      <c r="FB14" s="5" t="s">
        <v>284</v>
      </c>
      <c r="FC14" s="5" t="s">
        <v>284</v>
      </c>
      <c r="FD14" s="5" t="s">
        <v>284</v>
      </c>
      <c r="FE14" s="5" t="s">
        <v>284</v>
      </c>
      <c r="FF14" s="5" t="s">
        <v>284</v>
      </c>
      <c r="FG14" s="5" t="s">
        <v>284</v>
      </c>
      <c r="FH14" s="5" t="s">
        <v>284</v>
      </c>
      <c r="FI14" s="5" t="s">
        <v>284</v>
      </c>
      <c r="FJ14" s="5" t="s">
        <v>284</v>
      </c>
      <c r="FK14" s="5" t="s">
        <v>284</v>
      </c>
      <c r="FL14" s="5" t="s">
        <v>284</v>
      </c>
      <c r="FM14" s="5" t="s">
        <v>284</v>
      </c>
      <c r="FN14" s="5" t="s">
        <v>284</v>
      </c>
      <c r="FO14" s="5" t="s">
        <v>284</v>
      </c>
      <c r="FP14" s="5" t="s">
        <v>284</v>
      </c>
      <c r="FQ14" s="5" t="s">
        <v>284</v>
      </c>
      <c r="FR14" s="5" t="s">
        <v>284</v>
      </c>
      <c r="FS14" s="5" t="s">
        <v>284</v>
      </c>
      <c r="FT14" s="5" t="s">
        <v>284</v>
      </c>
      <c r="FU14" s="5" t="s">
        <v>284</v>
      </c>
      <c r="FV14" s="5" t="s">
        <v>284</v>
      </c>
      <c r="FW14" s="5" t="s">
        <v>284</v>
      </c>
      <c r="FX14" s="5" t="s">
        <v>284</v>
      </c>
      <c r="FY14" s="5" t="s">
        <v>284</v>
      </c>
      <c r="FZ14" s="5" t="s">
        <v>284</v>
      </c>
      <c r="GA14" s="5" t="s">
        <v>284</v>
      </c>
      <c r="GB14" s="5" t="s">
        <v>284</v>
      </c>
      <c r="GC14" s="5" t="s">
        <v>284</v>
      </c>
      <c r="GD14" s="5" t="s">
        <v>284</v>
      </c>
      <c r="GE14" s="5" t="s">
        <v>284</v>
      </c>
      <c r="GF14" s="5" t="s">
        <v>284</v>
      </c>
      <c r="GG14" s="5" t="s">
        <v>284</v>
      </c>
      <c r="GH14" s="5" t="s">
        <v>284</v>
      </c>
      <c r="GI14" s="5" t="s">
        <v>284</v>
      </c>
      <c r="GJ14" s="5" t="s">
        <v>284</v>
      </c>
      <c r="GK14" s="5" t="s">
        <v>284</v>
      </c>
      <c r="GL14" s="5" t="s">
        <v>284</v>
      </c>
      <c r="GM14" s="5" t="s">
        <v>284</v>
      </c>
      <c r="GN14" s="5" t="s">
        <v>284</v>
      </c>
      <c r="GO14" s="5" t="s">
        <v>284</v>
      </c>
      <c r="GP14" s="5" t="s">
        <v>284</v>
      </c>
      <c r="GQ14" s="5" t="s">
        <v>284</v>
      </c>
      <c r="GR14" s="5" t="s">
        <v>284</v>
      </c>
      <c r="GS14" s="5" t="s">
        <v>284</v>
      </c>
      <c r="GT14" s="5" t="s">
        <v>284</v>
      </c>
      <c r="GU14" s="5" t="s">
        <v>284</v>
      </c>
      <c r="GV14" s="5" t="s">
        <v>284</v>
      </c>
      <c r="GW14" s="5" t="s">
        <v>284</v>
      </c>
      <c r="GX14" s="5" t="s">
        <v>284</v>
      </c>
      <c r="GY14" s="5" t="s">
        <v>284</v>
      </c>
      <c r="GZ14" s="5" t="s">
        <v>284</v>
      </c>
      <c r="HA14" s="5" t="s">
        <v>284</v>
      </c>
      <c r="HB14" s="5" t="s">
        <v>284</v>
      </c>
      <c r="HC14" s="5" t="s">
        <v>284</v>
      </c>
      <c r="HD14" s="5" t="s">
        <v>284</v>
      </c>
      <c r="HE14" s="5" t="s">
        <v>284</v>
      </c>
      <c r="HF14" s="5" t="s">
        <v>284</v>
      </c>
      <c r="HG14" s="5" t="s">
        <v>284</v>
      </c>
      <c r="HH14" s="5" t="s">
        <v>284</v>
      </c>
      <c r="HI14" s="5" t="s">
        <v>284</v>
      </c>
      <c r="HJ14" s="5" t="s">
        <v>284</v>
      </c>
      <c r="HK14" s="5" t="s">
        <v>284</v>
      </c>
      <c r="HL14" s="5" t="s">
        <v>284</v>
      </c>
      <c r="HM14" s="5" t="s">
        <v>284</v>
      </c>
      <c r="HN14" s="5" t="s">
        <v>284</v>
      </c>
      <c r="HO14" s="5" t="s">
        <v>284</v>
      </c>
      <c r="HP14" s="5" t="s">
        <v>284</v>
      </c>
      <c r="HQ14" s="5" t="s">
        <v>284</v>
      </c>
      <c r="HR14" s="5" t="s">
        <v>284</v>
      </c>
      <c r="HS14" s="5" t="s">
        <v>284</v>
      </c>
      <c r="HT14" s="5" t="s">
        <v>284</v>
      </c>
      <c r="HU14" s="5" t="s">
        <v>284</v>
      </c>
      <c r="HV14" s="5" t="s">
        <v>284</v>
      </c>
      <c r="HW14" s="5" t="s">
        <v>284</v>
      </c>
      <c r="HX14" s="5" t="s">
        <v>284</v>
      </c>
      <c r="HY14" s="5" t="s">
        <v>284</v>
      </c>
      <c r="HZ14" s="5" t="s">
        <v>284</v>
      </c>
      <c r="IA14" s="5" t="s">
        <v>284</v>
      </c>
      <c r="IB14" s="5" t="s">
        <v>284</v>
      </c>
      <c r="IC14" s="5" t="s">
        <v>284</v>
      </c>
      <c r="ID14" s="5" t="s">
        <v>284</v>
      </c>
      <c r="IE14" s="5" t="s">
        <v>284</v>
      </c>
      <c r="IF14" s="5" t="s">
        <v>284</v>
      </c>
      <c r="IG14" s="5" t="s">
        <v>284</v>
      </c>
      <c r="IH14" s="5" t="s">
        <v>284</v>
      </c>
      <c r="II14" s="5" t="s">
        <v>284</v>
      </c>
      <c r="IJ14" s="5" t="s">
        <v>284</v>
      </c>
      <c r="IK14" s="5" t="s">
        <v>284</v>
      </c>
      <c r="IL14" s="5" t="s">
        <v>284</v>
      </c>
      <c r="IM14" s="5" t="s">
        <v>284</v>
      </c>
      <c r="IN14" s="5" t="s">
        <v>284</v>
      </c>
      <c r="IO14" s="5" t="s">
        <v>284</v>
      </c>
      <c r="IP14" s="5" t="s">
        <v>284</v>
      </c>
      <c r="IQ14" s="5" t="s">
        <v>284</v>
      </c>
      <c r="IR14" s="5" t="s">
        <v>284</v>
      </c>
      <c r="IS14" s="5" t="s">
        <v>284</v>
      </c>
      <c r="IT14" s="5" t="s">
        <v>284</v>
      </c>
      <c r="IU14" s="5" t="s">
        <v>284</v>
      </c>
      <c r="IV14" s="5" t="s">
        <v>284</v>
      </c>
      <c r="IW14" s="5" t="s">
        <v>284</v>
      </c>
      <c r="IX14" s="5" t="s">
        <v>284</v>
      </c>
      <c r="IY14" s="5" t="s">
        <v>284</v>
      </c>
      <c r="IZ14" s="5" t="s">
        <v>284</v>
      </c>
      <c r="JA14" s="5" t="s">
        <v>284</v>
      </c>
      <c r="JB14" s="5" t="s">
        <v>284</v>
      </c>
      <c r="JC14" s="5" t="s">
        <v>284</v>
      </c>
      <c r="JD14" s="5" t="s">
        <v>284</v>
      </c>
      <c r="JE14" s="5" t="s">
        <v>284</v>
      </c>
      <c r="JF14" s="5" t="s">
        <v>284</v>
      </c>
      <c r="JG14" s="5" t="s">
        <v>284</v>
      </c>
      <c r="JH14" s="5" t="s">
        <v>284</v>
      </c>
      <c r="JI14" s="5" t="s">
        <v>284</v>
      </c>
      <c r="JJ14" s="5" t="s">
        <v>284</v>
      </c>
      <c r="JK14" s="5" t="s">
        <v>284</v>
      </c>
      <c r="JL14" s="5" t="s">
        <v>284</v>
      </c>
      <c r="JM14" s="5" t="s">
        <v>284</v>
      </c>
      <c r="JN14" s="5" t="s">
        <v>284</v>
      </c>
      <c r="JO14" s="5" t="s">
        <v>284</v>
      </c>
      <c r="JP14" s="5" t="s">
        <v>284</v>
      </c>
      <c r="JQ14" s="5" t="s">
        <v>284</v>
      </c>
      <c r="JR14" s="5" t="s">
        <v>284</v>
      </c>
      <c r="JS14" s="5" t="s">
        <v>284</v>
      </c>
      <c r="JT14" s="5" t="s">
        <v>284</v>
      </c>
      <c r="JU14" s="5" t="s">
        <v>284</v>
      </c>
      <c r="JV14" s="5" t="s">
        <v>284</v>
      </c>
      <c r="JW14" s="5" t="s">
        <v>284</v>
      </c>
      <c r="JX14" s="5" t="s">
        <v>284</v>
      </c>
      <c r="JY14" s="5" t="s">
        <v>284</v>
      </c>
      <c r="JZ14" s="5" t="s">
        <v>284</v>
      </c>
      <c r="KA14" s="5" t="s">
        <v>284</v>
      </c>
      <c r="KB14" s="5" t="s">
        <v>284</v>
      </c>
      <c r="KC14" s="5" t="s">
        <v>284</v>
      </c>
      <c r="KD14" s="5" t="s">
        <v>284</v>
      </c>
      <c r="KE14" s="5" t="s">
        <v>284</v>
      </c>
      <c r="KF14" s="5" t="s">
        <v>284</v>
      </c>
      <c r="KG14" s="5" t="s">
        <v>284</v>
      </c>
      <c r="KH14" s="5" t="s">
        <v>284</v>
      </c>
      <c r="KI14" s="5" t="s">
        <v>284</v>
      </c>
      <c r="KJ14" s="5" t="s">
        <v>284</v>
      </c>
      <c r="KK14" s="5" t="s">
        <v>284</v>
      </c>
      <c r="KL14" s="5" t="s">
        <v>284</v>
      </c>
      <c r="KM14" s="5" t="s">
        <v>284</v>
      </c>
      <c r="KN14" s="5" t="s">
        <v>284</v>
      </c>
      <c r="KO14" s="5" t="s">
        <v>284</v>
      </c>
      <c r="KP14" s="5" t="s">
        <v>284</v>
      </c>
      <c r="KQ14" s="5" t="s">
        <v>284</v>
      </c>
      <c r="KR14" s="5" t="s">
        <v>284</v>
      </c>
      <c r="KS14" s="5" t="s">
        <v>284</v>
      </c>
      <c r="KT14" s="5" t="s">
        <v>284</v>
      </c>
      <c r="KU14" s="5" t="s">
        <v>284</v>
      </c>
      <c r="KV14" s="5" t="s">
        <v>284</v>
      </c>
      <c r="KW14" s="5" t="s">
        <v>284</v>
      </c>
      <c r="KX14" s="5" t="s">
        <v>284</v>
      </c>
      <c r="KY14" s="5" t="s">
        <v>284</v>
      </c>
      <c r="KZ14" s="5" t="s">
        <v>284</v>
      </c>
      <c r="LA14" s="5" t="s">
        <v>284</v>
      </c>
      <c r="LB14" s="5" t="s">
        <v>284</v>
      </c>
      <c r="LC14" s="5" t="s">
        <v>284</v>
      </c>
      <c r="LD14" s="5" t="s">
        <v>284</v>
      </c>
      <c r="LE14" s="5" t="s">
        <v>284</v>
      </c>
      <c r="LF14" s="5" t="s">
        <v>284</v>
      </c>
      <c r="LG14" s="5" t="s">
        <v>284</v>
      </c>
      <c r="LH14" s="5" t="s">
        <v>284</v>
      </c>
      <c r="LI14" s="5" t="s">
        <v>284</v>
      </c>
      <c r="LJ14" s="5" t="s">
        <v>284</v>
      </c>
      <c r="LK14" s="5" t="s">
        <v>284</v>
      </c>
      <c r="LL14" s="5" t="s">
        <v>284</v>
      </c>
      <c r="LM14" s="5" t="s">
        <v>284</v>
      </c>
      <c r="LN14" s="5" t="s">
        <v>284</v>
      </c>
      <c r="LO14" s="5" t="s">
        <v>284</v>
      </c>
      <c r="LP14" s="5" t="s">
        <v>284</v>
      </c>
      <c r="LQ14" s="5" t="s">
        <v>284</v>
      </c>
      <c r="LR14" s="5" t="s">
        <v>284</v>
      </c>
      <c r="LS14" s="5" t="s">
        <v>284</v>
      </c>
      <c r="LT14" s="5" t="s">
        <v>284</v>
      </c>
      <c r="LU14" s="5" t="s">
        <v>284</v>
      </c>
      <c r="LV14" s="5" t="s">
        <v>284</v>
      </c>
      <c r="LW14" s="5" t="s">
        <v>284</v>
      </c>
      <c r="LX14" s="5" t="s">
        <v>284</v>
      </c>
      <c r="LY14" s="5" t="s">
        <v>284</v>
      </c>
      <c r="LZ14" s="5" t="s">
        <v>284</v>
      </c>
      <c r="MA14" s="5" t="s">
        <v>284</v>
      </c>
      <c r="MB14" s="5" t="s">
        <v>284</v>
      </c>
      <c r="MC14" s="5" t="s">
        <v>284</v>
      </c>
      <c r="MD14" s="5" t="s">
        <v>284</v>
      </c>
      <c r="ME14" s="5" t="s">
        <v>284</v>
      </c>
      <c r="MF14" s="5" t="s">
        <v>284</v>
      </c>
      <c r="MG14" s="5" t="s">
        <v>284</v>
      </c>
      <c r="MH14" s="5" t="s">
        <v>284</v>
      </c>
      <c r="MI14" s="5" t="s">
        <v>284</v>
      </c>
      <c r="MJ14" s="5" t="s">
        <v>284</v>
      </c>
      <c r="MK14" s="5" t="s">
        <v>284</v>
      </c>
      <c r="ML14" s="5" t="s">
        <v>284</v>
      </c>
      <c r="MM14" s="5" t="s">
        <v>284</v>
      </c>
      <c r="MN14" s="5" t="s">
        <v>284</v>
      </c>
      <c r="MO14" s="5" t="s">
        <v>284</v>
      </c>
      <c r="MP14" s="5" t="s">
        <v>284</v>
      </c>
      <c r="MQ14" s="5" t="s">
        <v>284</v>
      </c>
      <c r="MR14" s="5" t="s">
        <v>284</v>
      </c>
      <c r="MS14" s="5" t="s">
        <v>284</v>
      </c>
      <c r="MT14" s="5" t="s">
        <v>284</v>
      </c>
      <c r="MU14" s="5" t="s">
        <v>284</v>
      </c>
      <c r="MV14" s="5" t="s">
        <v>284</v>
      </c>
      <c r="MW14" s="5" t="s">
        <v>284</v>
      </c>
      <c r="MX14" s="5" t="s">
        <v>284</v>
      </c>
      <c r="MY14" s="5" t="s">
        <v>284</v>
      </c>
      <c r="MZ14" s="5" t="s">
        <v>284</v>
      </c>
      <c r="NA14" s="5" t="s">
        <v>284</v>
      </c>
      <c r="NB14" s="5" t="s">
        <v>284</v>
      </c>
      <c r="NC14" s="5" t="s">
        <v>284</v>
      </c>
      <c r="ND14" s="5" t="s">
        <v>284</v>
      </c>
      <c r="NE14" s="5" t="s">
        <v>284</v>
      </c>
      <c r="NF14" s="5" t="s">
        <v>284</v>
      </c>
      <c r="NG14" s="5" t="s">
        <v>284</v>
      </c>
      <c r="NH14" s="5" t="s">
        <v>284</v>
      </c>
      <c r="NI14" s="5" t="s">
        <v>284</v>
      </c>
      <c r="NJ14" s="5" t="s">
        <v>284</v>
      </c>
      <c r="NK14" s="5" t="s">
        <v>284</v>
      </c>
      <c r="NL14" s="5" t="s">
        <v>284</v>
      </c>
      <c r="NM14" s="5" t="s">
        <v>284</v>
      </c>
      <c r="NN14" s="5" t="s">
        <v>284</v>
      </c>
      <c r="NO14" s="5" t="s">
        <v>284</v>
      </c>
      <c r="NP14" s="5" t="s">
        <v>284</v>
      </c>
      <c r="NQ14" s="5" t="s">
        <v>284</v>
      </c>
      <c r="NR14" s="5" t="s">
        <v>284</v>
      </c>
      <c r="NS14" s="5" t="s">
        <v>284</v>
      </c>
      <c r="NT14" s="5" t="s">
        <v>284</v>
      </c>
      <c r="NU14" s="5" t="s">
        <v>284</v>
      </c>
      <c r="NV14" s="5" t="s">
        <v>284</v>
      </c>
      <c r="NW14" s="5" t="s">
        <v>284</v>
      </c>
      <c r="NX14" s="5" t="s">
        <v>284</v>
      </c>
      <c r="NY14" s="5" t="s">
        <v>284</v>
      </c>
      <c r="NZ14" s="5" t="s">
        <v>284</v>
      </c>
      <c r="OA14" s="5" t="s">
        <v>284</v>
      </c>
      <c r="OB14" s="5" t="s">
        <v>284</v>
      </c>
      <c r="OC14" s="5" t="s">
        <v>284</v>
      </c>
      <c r="OD14" s="5" t="s">
        <v>284</v>
      </c>
      <c r="OE14" s="5" t="s">
        <v>284</v>
      </c>
      <c r="OF14" s="5" t="s">
        <v>284</v>
      </c>
      <c r="OG14" s="5" t="s">
        <v>284</v>
      </c>
      <c r="OH14" s="5" t="s">
        <v>284</v>
      </c>
      <c r="OI14" s="5" t="s">
        <v>284</v>
      </c>
      <c r="OJ14" s="5" t="s">
        <v>284</v>
      </c>
      <c r="OK14" s="5" t="s">
        <v>284</v>
      </c>
      <c r="OL14" s="5" t="s">
        <v>284</v>
      </c>
      <c r="OM14" s="5" t="s">
        <v>284</v>
      </c>
      <c r="ON14" s="5" t="s">
        <v>284</v>
      </c>
      <c r="OO14" s="5" t="s">
        <v>284</v>
      </c>
      <c r="OP14" s="5" t="s">
        <v>284</v>
      </c>
      <c r="OQ14" s="5" t="s">
        <v>284</v>
      </c>
      <c r="OR14" s="5" t="s">
        <v>284</v>
      </c>
      <c r="OS14" s="5" t="s">
        <v>284</v>
      </c>
      <c r="OT14" s="5" t="s">
        <v>284</v>
      </c>
      <c r="OU14" s="5" t="s">
        <v>284</v>
      </c>
      <c r="OV14" s="5" t="s">
        <v>284</v>
      </c>
      <c r="OW14" s="5" t="s">
        <v>284</v>
      </c>
      <c r="OX14" s="5" t="s">
        <v>284</v>
      </c>
      <c r="OY14" s="5" t="s">
        <v>284</v>
      </c>
      <c r="OZ14" s="5" t="s">
        <v>284</v>
      </c>
      <c r="PA14" s="5" t="s">
        <v>284</v>
      </c>
      <c r="PB14" s="5" t="s">
        <v>284</v>
      </c>
      <c r="PC14" s="5" t="s">
        <v>284</v>
      </c>
      <c r="PD14" s="5" t="s">
        <v>284</v>
      </c>
      <c r="PE14" s="5" t="s">
        <v>284</v>
      </c>
      <c r="PF14" s="5" t="s">
        <v>284</v>
      </c>
      <c r="PG14" s="5" t="s">
        <v>284</v>
      </c>
      <c r="PH14" s="5" t="s">
        <v>284</v>
      </c>
      <c r="PI14" s="5" t="s">
        <v>284</v>
      </c>
      <c r="PJ14" s="5" t="s">
        <v>284</v>
      </c>
      <c r="PK14" s="5" t="s">
        <v>284</v>
      </c>
      <c r="PL14" s="5" t="s">
        <v>284</v>
      </c>
      <c r="PM14" s="5" t="s">
        <v>284</v>
      </c>
      <c r="PN14" s="5" t="s">
        <v>284</v>
      </c>
      <c r="PO14" s="5" t="s">
        <v>284</v>
      </c>
      <c r="PP14" s="5" t="s">
        <v>284</v>
      </c>
      <c r="PQ14" s="5" t="s">
        <v>284</v>
      </c>
      <c r="PR14" s="5" t="s">
        <v>284</v>
      </c>
      <c r="PS14" s="5" t="s">
        <v>284</v>
      </c>
      <c r="PT14" s="5" t="s">
        <v>284</v>
      </c>
      <c r="PU14" s="5" t="s">
        <v>284</v>
      </c>
      <c r="PV14" s="5" t="s">
        <v>284</v>
      </c>
      <c r="PW14" s="5" t="s">
        <v>284</v>
      </c>
      <c r="PX14" s="5" t="s">
        <v>284</v>
      </c>
      <c r="PY14" s="5" t="s">
        <v>284</v>
      </c>
      <c r="PZ14" s="5" t="s">
        <v>284</v>
      </c>
      <c r="QA14" s="5" t="s">
        <v>284</v>
      </c>
      <c r="QB14" s="5" t="s">
        <v>284</v>
      </c>
      <c r="QC14" s="5" t="s">
        <v>284</v>
      </c>
      <c r="QD14" s="5" t="s">
        <v>284</v>
      </c>
      <c r="QE14" s="5" t="s">
        <v>284</v>
      </c>
      <c r="QF14" s="5" t="s">
        <v>284</v>
      </c>
      <c r="QG14" s="5" t="s">
        <v>284</v>
      </c>
      <c r="QH14" s="5" t="s">
        <v>284</v>
      </c>
      <c r="QI14" s="5" t="s">
        <v>284</v>
      </c>
      <c r="QJ14" s="5" t="s">
        <v>284</v>
      </c>
      <c r="QK14" s="5" t="s">
        <v>284</v>
      </c>
      <c r="QL14" s="5" t="s">
        <v>284</v>
      </c>
      <c r="QM14" s="5" t="s">
        <v>284</v>
      </c>
      <c r="QN14" s="5" t="s">
        <v>284</v>
      </c>
      <c r="QO14" s="5" t="s">
        <v>284</v>
      </c>
      <c r="QP14" s="5" t="s">
        <v>284</v>
      </c>
      <c r="QQ14" s="5" t="s">
        <v>284</v>
      </c>
      <c r="QR14" s="5" t="s">
        <v>284</v>
      </c>
      <c r="QS14" s="5" t="s">
        <v>284</v>
      </c>
      <c r="QT14" s="5" t="s">
        <v>284</v>
      </c>
      <c r="QU14" s="5" t="s">
        <v>284</v>
      </c>
      <c r="QV14" s="5" t="s">
        <v>284</v>
      </c>
      <c r="QW14" s="5" t="s">
        <v>284</v>
      </c>
      <c r="QX14" s="5" t="s">
        <v>284</v>
      </c>
      <c r="QY14" s="5" t="s">
        <v>284</v>
      </c>
      <c r="QZ14" s="5" t="s">
        <v>284</v>
      </c>
      <c r="RA14" s="5" t="s">
        <v>284</v>
      </c>
      <c r="RB14" s="5" t="s">
        <v>284</v>
      </c>
      <c r="RC14" s="5" t="s">
        <v>284</v>
      </c>
      <c r="RD14" s="5" t="s">
        <v>284</v>
      </c>
      <c r="RE14" s="5" t="s">
        <v>284</v>
      </c>
      <c r="RF14" s="5" t="s">
        <v>284</v>
      </c>
      <c r="RG14" s="5" t="s">
        <v>284</v>
      </c>
      <c r="RH14" s="5" t="s">
        <v>284</v>
      </c>
      <c r="RI14" s="5" t="s">
        <v>284</v>
      </c>
      <c r="RJ14" s="5" t="s">
        <v>284</v>
      </c>
      <c r="RK14" s="5" t="s">
        <v>284</v>
      </c>
      <c r="RL14" s="5" t="s">
        <v>284</v>
      </c>
      <c r="RM14" s="5" t="s">
        <v>284</v>
      </c>
      <c r="RN14" s="5" t="s">
        <v>284</v>
      </c>
      <c r="RO14" s="5" t="s">
        <v>284</v>
      </c>
      <c r="RP14" s="5" t="s">
        <v>284</v>
      </c>
      <c r="RQ14" s="5" t="s">
        <v>284</v>
      </c>
      <c r="RR14" s="5" t="s">
        <v>284</v>
      </c>
      <c r="RS14" s="5" t="s">
        <v>284</v>
      </c>
      <c r="RT14" s="5" t="s">
        <v>284</v>
      </c>
      <c r="RU14" s="5" t="s">
        <v>284</v>
      </c>
      <c r="RV14" s="5" t="s">
        <v>284</v>
      </c>
      <c r="RW14" s="5" t="s">
        <v>284</v>
      </c>
      <c r="RX14" s="5" t="s">
        <v>284</v>
      </c>
      <c r="RY14" s="5" t="s">
        <v>284</v>
      </c>
      <c r="RZ14" s="5" t="s">
        <v>284</v>
      </c>
      <c r="SA14" s="5" t="s">
        <v>284</v>
      </c>
      <c r="SB14" s="5" t="s">
        <v>284</v>
      </c>
      <c r="SC14" s="5" t="s">
        <v>284</v>
      </c>
      <c r="SD14" s="5" t="s">
        <v>284</v>
      </c>
      <c r="SE14" s="5" t="s">
        <v>284</v>
      </c>
      <c r="SF14" s="5" t="s">
        <v>284</v>
      </c>
      <c r="SG14" s="5" t="s">
        <v>284</v>
      </c>
      <c r="SH14" s="5" t="s">
        <v>284</v>
      </c>
      <c r="SI14" s="5" t="s">
        <v>284</v>
      </c>
      <c r="SJ14" s="5" t="s">
        <v>284</v>
      </c>
    </row>
    <row r="15" spans="3:504" x14ac:dyDescent="0.2">
      <c r="C15" s="17"/>
      <c r="D15" s="4" t="s">
        <v>286</v>
      </c>
      <c r="E15" s="5">
        <v>97</v>
      </c>
      <c r="F15" s="5">
        <v>15</v>
      </c>
      <c r="G15" s="5">
        <v>8</v>
      </c>
      <c r="H15" s="5">
        <v>103</v>
      </c>
      <c r="I15" s="5">
        <v>8</v>
      </c>
      <c r="J15" s="5">
        <v>8</v>
      </c>
      <c r="K15" s="5">
        <v>8</v>
      </c>
      <c r="L15" s="5">
        <v>47</v>
      </c>
      <c r="M15" s="5">
        <v>47</v>
      </c>
      <c r="N15" s="5">
        <v>31</v>
      </c>
      <c r="O15" s="5">
        <v>31</v>
      </c>
      <c r="P15" s="5">
        <v>31</v>
      </c>
      <c r="Q15" s="5">
        <v>31</v>
      </c>
      <c r="R15" s="5">
        <v>34</v>
      </c>
      <c r="S15" s="5">
        <v>34</v>
      </c>
      <c r="T15" s="5">
        <v>180</v>
      </c>
      <c r="U15" s="5">
        <v>76</v>
      </c>
      <c r="V15" s="5" t="s">
        <v>275</v>
      </c>
      <c r="W15" s="5" t="s">
        <v>276</v>
      </c>
      <c r="X15" s="5" t="s">
        <v>277</v>
      </c>
      <c r="Y15" s="5" t="s">
        <v>278</v>
      </c>
      <c r="Z15" s="5" t="s">
        <v>279</v>
      </c>
      <c r="AA15" s="5" t="s">
        <v>275</v>
      </c>
      <c r="AB15" s="5" t="s">
        <v>276</v>
      </c>
      <c r="AC15" s="5" t="s">
        <v>277</v>
      </c>
      <c r="AD15" s="5" t="s">
        <v>278</v>
      </c>
      <c r="AE15" s="5" t="s">
        <v>279</v>
      </c>
      <c r="AF15" s="5" t="s">
        <v>280</v>
      </c>
      <c r="AG15" s="5" t="s">
        <v>281</v>
      </c>
      <c r="AH15" s="5" t="s">
        <v>276</v>
      </c>
      <c r="AI15" s="5" t="s">
        <v>277</v>
      </c>
      <c r="AJ15" s="5" t="s">
        <v>282</v>
      </c>
      <c r="AK15" s="5" t="s">
        <v>279</v>
      </c>
      <c r="AL15" s="5" t="s">
        <v>285</v>
      </c>
      <c r="AM15" s="5" t="s">
        <v>280</v>
      </c>
      <c r="AN15" s="5">
        <v>103</v>
      </c>
      <c r="AO15" s="5">
        <v>8</v>
      </c>
      <c r="AP15" s="5" t="s">
        <v>280</v>
      </c>
      <c r="AQ15" s="5">
        <v>103</v>
      </c>
      <c r="AR15" s="5">
        <v>8</v>
      </c>
      <c r="AS15" s="5" t="s">
        <v>280</v>
      </c>
      <c r="AT15" s="5">
        <v>103</v>
      </c>
      <c r="AU15" s="5">
        <v>103</v>
      </c>
      <c r="AV15" s="5" t="s">
        <v>279</v>
      </c>
      <c r="AW15" s="5" t="s">
        <v>278</v>
      </c>
      <c r="AX15" s="5" t="s">
        <v>277</v>
      </c>
      <c r="AY15" s="5" t="s">
        <v>276</v>
      </c>
      <c r="AZ15" s="5" t="s">
        <v>275</v>
      </c>
      <c r="BA15" s="5" t="s">
        <v>275</v>
      </c>
      <c r="BB15" s="5" t="s">
        <v>279</v>
      </c>
      <c r="BC15" s="5" t="s">
        <v>278</v>
      </c>
      <c r="BD15" s="5" t="s">
        <v>277</v>
      </c>
      <c r="BE15" s="5" t="s">
        <v>276</v>
      </c>
      <c r="BF15" s="5" t="s">
        <v>275</v>
      </c>
      <c r="BG15" s="5" t="s">
        <v>275</v>
      </c>
      <c r="BH15" s="5" t="s">
        <v>280</v>
      </c>
      <c r="BI15" s="5" t="s">
        <v>280</v>
      </c>
      <c r="BJ15" s="5" t="s">
        <v>275</v>
      </c>
      <c r="BK15" s="5" t="s">
        <v>276</v>
      </c>
      <c r="BL15" s="5" t="s">
        <v>277</v>
      </c>
      <c r="BM15" s="5" t="s">
        <v>278</v>
      </c>
      <c r="BN15" s="5" t="s">
        <v>279</v>
      </c>
      <c r="BO15" s="5" t="s">
        <v>275</v>
      </c>
      <c r="BP15" s="5" t="s">
        <v>276</v>
      </c>
      <c r="BQ15" s="5" t="s">
        <v>277</v>
      </c>
      <c r="BR15" s="5" t="s">
        <v>278</v>
      </c>
      <c r="BS15" s="5" t="s">
        <v>279</v>
      </c>
      <c r="BT15" s="5" t="s">
        <v>280</v>
      </c>
      <c r="BU15" s="5" t="s">
        <v>280</v>
      </c>
      <c r="BV15" s="5" t="s">
        <v>280</v>
      </c>
      <c r="BW15" s="5" t="s">
        <v>281</v>
      </c>
      <c r="BX15" s="5" t="s">
        <v>284</v>
      </c>
      <c r="BY15" s="5" t="s">
        <v>276</v>
      </c>
      <c r="BZ15" s="5" t="s">
        <v>277</v>
      </c>
      <c r="CA15" s="5" t="s">
        <v>282</v>
      </c>
      <c r="CB15" s="5" t="s">
        <v>279</v>
      </c>
      <c r="CC15" s="5" t="s">
        <v>285</v>
      </c>
      <c r="CD15" s="5" t="s">
        <v>285</v>
      </c>
      <c r="CE15" s="5" t="s">
        <v>280</v>
      </c>
      <c r="CF15" s="5" t="s">
        <v>281</v>
      </c>
      <c r="CG15" s="5" t="s">
        <v>284</v>
      </c>
      <c r="CH15" s="5" t="s">
        <v>276</v>
      </c>
      <c r="CI15" s="5" t="s">
        <v>277</v>
      </c>
      <c r="CJ15" s="5" t="s">
        <v>282</v>
      </c>
      <c r="CK15" s="5" t="s">
        <v>279</v>
      </c>
      <c r="CL15" s="5" t="s">
        <v>285</v>
      </c>
      <c r="CM15" s="5" t="s">
        <v>285</v>
      </c>
      <c r="CN15" s="5" t="s">
        <v>281</v>
      </c>
      <c r="CO15" s="5" t="s">
        <v>284</v>
      </c>
      <c r="CP15" s="5" t="s">
        <v>276</v>
      </c>
      <c r="CQ15" s="5" t="s">
        <v>277</v>
      </c>
      <c r="CR15" s="5" t="s">
        <v>282</v>
      </c>
      <c r="CS15" s="5" t="s">
        <v>279</v>
      </c>
      <c r="CT15" s="5">
        <v>15</v>
      </c>
      <c r="CU15" s="5" t="s">
        <v>281</v>
      </c>
      <c r="CV15" s="5" t="s">
        <v>284</v>
      </c>
      <c r="CW15" s="5" t="s">
        <v>276</v>
      </c>
      <c r="CX15" s="5" t="s">
        <v>277</v>
      </c>
      <c r="CY15" s="5" t="s">
        <v>282</v>
      </c>
      <c r="CZ15" s="5" t="s">
        <v>279</v>
      </c>
      <c r="DA15" s="5">
        <v>15</v>
      </c>
      <c r="DB15" s="5" t="s">
        <v>280</v>
      </c>
      <c r="DC15" s="5" t="s">
        <v>280</v>
      </c>
      <c r="DD15" s="5" t="s">
        <v>280</v>
      </c>
      <c r="DE15" s="5">
        <v>103</v>
      </c>
      <c r="DF15" s="5">
        <v>103</v>
      </c>
      <c r="DG15" s="5" t="s">
        <v>280</v>
      </c>
      <c r="DH15" s="5">
        <v>103</v>
      </c>
      <c r="DI15" s="5">
        <v>103</v>
      </c>
      <c r="DJ15" s="5" t="s">
        <v>280</v>
      </c>
      <c r="DK15" s="5">
        <v>103</v>
      </c>
      <c r="DL15" s="5" t="s">
        <v>280</v>
      </c>
      <c r="DM15" s="5">
        <v>103</v>
      </c>
      <c r="DN15" s="5" t="s">
        <v>280</v>
      </c>
      <c r="DO15" s="5">
        <v>103</v>
      </c>
      <c r="DP15" s="5">
        <v>103</v>
      </c>
      <c r="DQ15" s="5" t="s">
        <v>280</v>
      </c>
      <c r="DR15" s="5">
        <v>103</v>
      </c>
      <c r="DS15" s="5">
        <v>103</v>
      </c>
      <c r="DT15" s="5" t="s">
        <v>280</v>
      </c>
      <c r="DU15" s="5">
        <v>103</v>
      </c>
      <c r="DV15" s="5" t="s">
        <v>280</v>
      </c>
      <c r="DW15" s="5">
        <v>103</v>
      </c>
      <c r="DX15" s="5">
        <v>31</v>
      </c>
      <c r="DY15" s="5">
        <v>105</v>
      </c>
      <c r="DZ15" s="5">
        <v>34</v>
      </c>
      <c r="EA15" s="5">
        <v>31</v>
      </c>
      <c r="EB15" s="5" t="s">
        <v>287</v>
      </c>
      <c r="EC15" s="5" t="s">
        <v>287</v>
      </c>
      <c r="ED15" s="5" t="s">
        <v>287</v>
      </c>
      <c r="EE15" s="5" t="s">
        <v>287</v>
      </c>
      <c r="EF15" s="5" t="s">
        <v>287</v>
      </c>
      <c r="EG15" s="5" t="s">
        <v>287</v>
      </c>
      <c r="EH15" s="5" t="s">
        <v>287</v>
      </c>
      <c r="EI15" s="5" t="s">
        <v>287</v>
      </c>
      <c r="EJ15" s="5" t="s">
        <v>287</v>
      </c>
      <c r="EK15" s="5" t="s">
        <v>287</v>
      </c>
      <c r="EL15" s="5" t="s">
        <v>287</v>
      </c>
      <c r="EM15" s="5" t="s">
        <v>287</v>
      </c>
      <c r="EN15" s="5" t="s">
        <v>287</v>
      </c>
      <c r="EO15" s="5" t="s">
        <v>287</v>
      </c>
      <c r="EP15" s="5" t="s">
        <v>287</v>
      </c>
      <c r="EQ15" s="5" t="s">
        <v>287</v>
      </c>
      <c r="ER15" s="5" t="s">
        <v>287</v>
      </c>
      <c r="ES15" s="5" t="s">
        <v>287</v>
      </c>
      <c r="ET15" s="5" t="s">
        <v>287</v>
      </c>
      <c r="EU15" s="5" t="s">
        <v>287</v>
      </c>
      <c r="EV15" s="5" t="s">
        <v>287</v>
      </c>
      <c r="EW15" s="5" t="s">
        <v>287</v>
      </c>
      <c r="EX15" s="5" t="s">
        <v>287</v>
      </c>
      <c r="EY15" s="5" t="s">
        <v>287</v>
      </c>
      <c r="EZ15" s="5" t="s">
        <v>287</v>
      </c>
      <c r="FA15" s="5" t="s">
        <v>287</v>
      </c>
      <c r="FB15" s="5" t="s">
        <v>287</v>
      </c>
      <c r="FC15" s="5" t="s">
        <v>287</v>
      </c>
      <c r="FD15" s="5" t="s">
        <v>287</v>
      </c>
      <c r="FE15" s="5" t="s">
        <v>287</v>
      </c>
      <c r="FF15" s="5" t="s">
        <v>287</v>
      </c>
      <c r="FG15" s="5" t="s">
        <v>287</v>
      </c>
      <c r="FH15" s="5" t="s">
        <v>287</v>
      </c>
      <c r="FI15" s="5" t="s">
        <v>287</v>
      </c>
      <c r="FJ15" s="5" t="s">
        <v>287</v>
      </c>
      <c r="FK15" s="5" t="s">
        <v>287</v>
      </c>
      <c r="FL15" s="5" t="s">
        <v>287</v>
      </c>
      <c r="FM15" s="5" t="s">
        <v>287</v>
      </c>
      <c r="FN15" s="5" t="s">
        <v>287</v>
      </c>
      <c r="FO15" s="5" t="s">
        <v>287</v>
      </c>
      <c r="FP15" s="5" t="s">
        <v>287</v>
      </c>
      <c r="FQ15" s="5" t="s">
        <v>287</v>
      </c>
      <c r="FR15" s="5" t="s">
        <v>287</v>
      </c>
      <c r="FS15" s="5" t="s">
        <v>287</v>
      </c>
      <c r="FT15" s="5" t="s">
        <v>287</v>
      </c>
      <c r="FU15" s="5" t="s">
        <v>287</v>
      </c>
      <c r="FV15" s="5" t="s">
        <v>287</v>
      </c>
      <c r="FW15" s="5" t="s">
        <v>287</v>
      </c>
      <c r="FX15" s="5" t="s">
        <v>287</v>
      </c>
      <c r="FY15" s="5" t="s">
        <v>287</v>
      </c>
      <c r="FZ15" s="5" t="s">
        <v>287</v>
      </c>
      <c r="GA15" s="5" t="s">
        <v>287</v>
      </c>
      <c r="GB15" s="5" t="s">
        <v>287</v>
      </c>
      <c r="GC15" s="5" t="s">
        <v>287</v>
      </c>
      <c r="GD15" s="5" t="s">
        <v>287</v>
      </c>
      <c r="GE15" s="5" t="s">
        <v>287</v>
      </c>
      <c r="GF15" s="5" t="s">
        <v>287</v>
      </c>
      <c r="GG15" s="5" t="s">
        <v>287</v>
      </c>
      <c r="GH15" s="5" t="s">
        <v>287</v>
      </c>
      <c r="GI15" s="5" t="s">
        <v>287</v>
      </c>
      <c r="GJ15" s="5" t="s">
        <v>287</v>
      </c>
      <c r="GK15" s="5" t="s">
        <v>287</v>
      </c>
      <c r="GL15" s="5" t="s">
        <v>287</v>
      </c>
      <c r="GM15" s="5" t="s">
        <v>287</v>
      </c>
      <c r="GN15" s="5" t="s">
        <v>287</v>
      </c>
      <c r="GO15" s="5" t="s">
        <v>287</v>
      </c>
      <c r="GP15" s="5" t="s">
        <v>287</v>
      </c>
      <c r="GQ15" s="5" t="s">
        <v>287</v>
      </c>
      <c r="GR15" s="5" t="s">
        <v>287</v>
      </c>
      <c r="GS15" s="5" t="s">
        <v>287</v>
      </c>
      <c r="GT15" s="5" t="s">
        <v>287</v>
      </c>
      <c r="GU15" s="5" t="s">
        <v>287</v>
      </c>
      <c r="GV15" s="5" t="s">
        <v>287</v>
      </c>
      <c r="GW15" s="5" t="s">
        <v>287</v>
      </c>
      <c r="GX15" s="5" t="s">
        <v>287</v>
      </c>
      <c r="GY15" s="5" t="s">
        <v>287</v>
      </c>
      <c r="GZ15" s="5" t="s">
        <v>287</v>
      </c>
      <c r="HA15" s="5" t="s">
        <v>287</v>
      </c>
      <c r="HB15" s="5" t="s">
        <v>287</v>
      </c>
      <c r="HC15" s="5" t="s">
        <v>287</v>
      </c>
      <c r="HD15" s="5" t="s">
        <v>287</v>
      </c>
      <c r="HE15" s="5" t="s">
        <v>287</v>
      </c>
      <c r="HF15" s="5" t="s">
        <v>287</v>
      </c>
      <c r="HG15" s="5" t="s">
        <v>287</v>
      </c>
      <c r="HH15" s="5" t="s">
        <v>287</v>
      </c>
      <c r="HI15" s="5" t="s">
        <v>287</v>
      </c>
      <c r="HJ15" s="5" t="s">
        <v>287</v>
      </c>
      <c r="HK15" s="5" t="s">
        <v>287</v>
      </c>
      <c r="HL15" s="5" t="s">
        <v>287</v>
      </c>
      <c r="HM15" s="5" t="s">
        <v>287</v>
      </c>
      <c r="HN15" s="5" t="s">
        <v>287</v>
      </c>
      <c r="HO15" s="5" t="s">
        <v>287</v>
      </c>
      <c r="HP15" s="5" t="s">
        <v>287</v>
      </c>
      <c r="HQ15" s="5" t="s">
        <v>287</v>
      </c>
      <c r="HR15" s="5" t="s">
        <v>287</v>
      </c>
      <c r="HS15" s="5" t="s">
        <v>287</v>
      </c>
      <c r="HT15" s="5" t="s">
        <v>287</v>
      </c>
      <c r="HU15" s="5" t="s">
        <v>287</v>
      </c>
      <c r="HV15" s="5" t="s">
        <v>287</v>
      </c>
      <c r="HW15" s="5" t="s">
        <v>287</v>
      </c>
      <c r="HX15" s="5" t="s">
        <v>287</v>
      </c>
      <c r="HY15" s="5" t="s">
        <v>287</v>
      </c>
      <c r="HZ15" s="5" t="s">
        <v>287</v>
      </c>
      <c r="IA15" s="5" t="s">
        <v>287</v>
      </c>
      <c r="IB15" s="5" t="s">
        <v>287</v>
      </c>
      <c r="IC15" s="5" t="s">
        <v>287</v>
      </c>
      <c r="ID15" s="5" t="s">
        <v>287</v>
      </c>
      <c r="IE15" s="5" t="s">
        <v>287</v>
      </c>
      <c r="IF15" s="5" t="s">
        <v>287</v>
      </c>
      <c r="IG15" s="5" t="s">
        <v>287</v>
      </c>
      <c r="IH15" s="5" t="s">
        <v>287</v>
      </c>
      <c r="II15" s="5" t="s">
        <v>287</v>
      </c>
      <c r="IJ15" s="5" t="s">
        <v>287</v>
      </c>
      <c r="IK15" s="5" t="s">
        <v>287</v>
      </c>
      <c r="IL15" s="5" t="s">
        <v>287</v>
      </c>
      <c r="IM15" s="5" t="s">
        <v>287</v>
      </c>
      <c r="IN15" s="5" t="s">
        <v>287</v>
      </c>
      <c r="IO15" s="5" t="s">
        <v>287</v>
      </c>
      <c r="IP15" s="5" t="s">
        <v>287</v>
      </c>
      <c r="IQ15" s="5" t="s">
        <v>287</v>
      </c>
      <c r="IR15" s="5" t="s">
        <v>287</v>
      </c>
      <c r="IS15" s="5" t="s">
        <v>287</v>
      </c>
      <c r="IT15" s="5" t="s">
        <v>287</v>
      </c>
      <c r="IU15" s="5" t="s">
        <v>287</v>
      </c>
      <c r="IV15" s="5" t="s">
        <v>287</v>
      </c>
      <c r="IW15" s="5" t="s">
        <v>287</v>
      </c>
      <c r="IX15" s="5" t="s">
        <v>287</v>
      </c>
      <c r="IY15" s="5" t="s">
        <v>287</v>
      </c>
      <c r="IZ15" s="5" t="s">
        <v>287</v>
      </c>
      <c r="JA15" s="5" t="s">
        <v>287</v>
      </c>
      <c r="JB15" s="5" t="s">
        <v>287</v>
      </c>
      <c r="JC15" s="5" t="s">
        <v>287</v>
      </c>
      <c r="JD15" s="5" t="s">
        <v>287</v>
      </c>
      <c r="JE15" s="5" t="s">
        <v>287</v>
      </c>
      <c r="JF15" s="5" t="s">
        <v>287</v>
      </c>
      <c r="JG15" s="5" t="s">
        <v>287</v>
      </c>
      <c r="JH15" s="5" t="s">
        <v>287</v>
      </c>
      <c r="JI15" s="5" t="s">
        <v>287</v>
      </c>
      <c r="JJ15" s="5" t="s">
        <v>287</v>
      </c>
      <c r="JK15" s="5" t="s">
        <v>287</v>
      </c>
      <c r="JL15" s="5" t="s">
        <v>287</v>
      </c>
      <c r="JM15" s="5" t="s">
        <v>287</v>
      </c>
      <c r="JN15" s="5" t="s">
        <v>287</v>
      </c>
      <c r="JO15" s="5" t="s">
        <v>287</v>
      </c>
      <c r="JP15" s="5" t="s">
        <v>287</v>
      </c>
      <c r="JQ15" s="5" t="s">
        <v>287</v>
      </c>
      <c r="JR15" s="5" t="s">
        <v>287</v>
      </c>
      <c r="JS15" s="5" t="s">
        <v>287</v>
      </c>
      <c r="JT15" s="5" t="s">
        <v>287</v>
      </c>
      <c r="JU15" s="5" t="s">
        <v>287</v>
      </c>
      <c r="JV15" s="5" t="s">
        <v>287</v>
      </c>
      <c r="JW15" s="5" t="s">
        <v>287</v>
      </c>
      <c r="JX15" s="5" t="s">
        <v>287</v>
      </c>
      <c r="JY15" s="5" t="s">
        <v>287</v>
      </c>
      <c r="JZ15" s="5" t="s">
        <v>287</v>
      </c>
      <c r="KA15" s="5" t="s">
        <v>287</v>
      </c>
      <c r="KB15" s="5" t="s">
        <v>287</v>
      </c>
      <c r="KC15" s="5" t="s">
        <v>287</v>
      </c>
      <c r="KD15" s="5" t="s">
        <v>287</v>
      </c>
      <c r="KE15" s="5" t="s">
        <v>287</v>
      </c>
      <c r="KF15" s="5" t="s">
        <v>287</v>
      </c>
      <c r="KG15" s="5" t="s">
        <v>287</v>
      </c>
      <c r="KH15" s="5" t="s">
        <v>287</v>
      </c>
      <c r="KI15" s="5" t="s">
        <v>287</v>
      </c>
      <c r="KJ15" s="5" t="s">
        <v>287</v>
      </c>
      <c r="KK15" s="5" t="s">
        <v>287</v>
      </c>
      <c r="KL15" s="5" t="s">
        <v>287</v>
      </c>
      <c r="KM15" s="5" t="s">
        <v>287</v>
      </c>
      <c r="KN15" s="5" t="s">
        <v>287</v>
      </c>
      <c r="KO15" s="5" t="s">
        <v>287</v>
      </c>
      <c r="KP15" s="5" t="s">
        <v>287</v>
      </c>
      <c r="KQ15" s="5" t="s">
        <v>287</v>
      </c>
      <c r="KR15" s="5" t="s">
        <v>287</v>
      </c>
      <c r="KS15" s="5" t="s">
        <v>287</v>
      </c>
      <c r="KT15" s="5" t="s">
        <v>287</v>
      </c>
      <c r="KU15" s="5" t="s">
        <v>287</v>
      </c>
      <c r="KV15" s="5" t="s">
        <v>287</v>
      </c>
      <c r="KW15" s="5" t="s">
        <v>287</v>
      </c>
      <c r="KX15" s="5" t="s">
        <v>287</v>
      </c>
      <c r="KY15" s="5" t="s">
        <v>287</v>
      </c>
      <c r="KZ15" s="5" t="s">
        <v>287</v>
      </c>
      <c r="LA15" s="5" t="s">
        <v>287</v>
      </c>
      <c r="LB15" s="5" t="s">
        <v>287</v>
      </c>
      <c r="LC15" s="5" t="s">
        <v>287</v>
      </c>
      <c r="LD15" s="5" t="s">
        <v>287</v>
      </c>
      <c r="LE15" s="5" t="s">
        <v>287</v>
      </c>
      <c r="LF15" s="5" t="s">
        <v>287</v>
      </c>
      <c r="LG15" s="5" t="s">
        <v>287</v>
      </c>
      <c r="LH15" s="5" t="s">
        <v>287</v>
      </c>
      <c r="LI15" s="5" t="s">
        <v>287</v>
      </c>
      <c r="LJ15" s="5" t="s">
        <v>287</v>
      </c>
      <c r="LK15" s="5" t="s">
        <v>287</v>
      </c>
      <c r="LL15" s="5" t="s">
        <v>287</v>
      </c>
      <c r="LM15" s="5" t="s">
        <v>287</v>
      </c>
      <c r="LN15" s="5" t="s">
        <v>287</v>
      </c>
      <c r="LO15" s="5" t="s">
        <v>287</v>
      </c>
      <c r="LP15" s="5" t="s">
        <v>287</v>
      </c>
      <c r="LQ15" s="5" t="s">
        <v>287</v>
      </c>
      <c r="LR15" s="5" t="s">
        <v>287</v>
      </c>
      <c r="LS15" s="5" t="s">
        <v>287</v>
      </c>
      <c r="LT15" s="5" t="s">
        <v>287</v>
      </c>
      <c r="LU15" s="5" t="s">
        <v>287</v>
      </c>
      <c r="LV15" s="5" t="s">
        <v>287</v>
      </c>
      <c r="LW15" s="5" t="s">
        <v>287</v>
      </c>
      <c r="LX15" s="5" t="s">
        <v>287</v>
      </c>
      <c r="LY15" s="5" t="s">
        <v>287</v>
      </c>
      <c r="LZ15" s="5" t="s">
        <v>287</v>
      </c>
      <c r="MA15" s="5" t="s">
        <v>287</v>
      </c>
      <c r="MB15" s="5" t="s">
        <v>287</v>
      </c>
      <c r="MC15" s="5" t="s">
        <v>287</v>
      </c>
      <c r="MD15" s="5" t="s">
        <v>287</v>
      </c>
      <c r="ME15" s="5" t="s">
        <v>287</v>
      </c>
      <c r="MF15" s="5" t="s">
        <v>287</v>
      </c>
      <c r="MG15" s="5" t="s">
        <v>287</v>
      </c>
      <c r="MH15" s="5" t="s">
        <v>287</v>
      </c>
      <c r="MI15" s="5" t="s">
        <v>287</v>
      </c>
      <c r="MJ15" s="5" t="s">
        <v>287</v>
      </c>
      <c r="MK15" s="5" t="s">
        <v>287</v>
      </c>
      <c r="ML15" s="5" t="s">
        <v>287</v>
      </c>
      <c r="MM15" s="5" t="s">
        <v>287</v>
      </c>
      <c r="MN15" s="5" t="s">
        <v>287</v>
      </c>
      <c r="MO15" s="5" t="s">
        <v>287</v>
      </c>
      <c r="MP15" s="5" t="s">
        <v>287</v>
      </c>
      <c r="MQ15" s="5" t="s">
        <v>287</v>
      </c>
      <c r="MR15" s="5" t="s">
        <v>287</v>
      </c>
      <c r="MS15" s="5" t="s">
        <v>287</v>
      </c>
      <c r="MT15" s="5" t="s">
        <v>287</v>
      </c>
      <c r="MU15" s="5" t="s">
        <v>287</v>
      </c>
      <c r="MV15" s="5" t="s">
        <v>287</v>
      </c>
      <c r="MW15" s="5" t="s">
        <v>287</v>
      </c>
      <c r="MX15" s="5" t="s">
        <v>287</v>
      </c>
      <c r="MY15" s="5" t="s">
        <v>287</v>
      </c>
      <c r="MZ15" s="5" t="s">
        <v>287</v>
      </c>
      <c r="NA15" s="5" t="s">
        <v>287</v>
      </c>
      <c r="NB15" s="5" t="s">
        <v>287</v>
      </c>
      <c r="NC15" s="5" t="s">
        <v>287</v>
      </c>
      <c r="ND15" s="5" t="s">
        <v>287</v>
      </c>
      <c r="NE15" s="5" t="s">
        <v>287</v>
      </c>
      <c r="NF15" s="5" t="s">
        <v>287</v>
      </c>
      <c r="NG15" s="5" t="s">
        <v>287</v>
      </c>
      <c r="NH15" s="5" t="s">
        <v>287</v>
      </c>
      <c r="NI15" s="5" t="s">
        <v>287</v>
      </c>
      <c r="NJ15" s="5" t="s">
        <v>287</v>
      </c>
      <c r="NK15" s="5" t="s">
        <v>287</v>
      </c>
      <c r="NL15" s="5" t="s">
        <v>287</v>
      </c>
      <c r="NM15" s="5" t="s">
        <v>287</v>
      </c>
      <c r="NN15" s="5" t="s">
        <v>287</v>
      </c>
      <c r="NO15" s="5" t="s">
        <v>287</v>
      </c>
      <c r="NP15" s="5" t="s">
        <v>287</v>
      </c>
      <c r="NQ15" s="5" t="s">
        <v>287</v>
      </c>
      <c r="NR15" s="5" t="s">
        <v>287</v>
      </c>
      <c r="NS15" s="5" t="s">
        <v>287</v>
      </c>
      <c r="NT15" s="5" t="s">
        <v>287</v>
      </c>
      <c r="NU15" s="5" t="s">
        <v>287</v>
      </c>
      <c r="NV15" s="5" t="s">
        <v>287</v>
      </c>
      <c r="NW15" s="5" t="s">
        <v>287</v>
      </c>
      <c r="NX15" s="5" t="s">
        <v>287</v>
      </c>
      <c r="NY15" s="5" t="s">
        <v>287</v>
      </c>
      <c r="NZ15" s="5" t="s">
        <v>287</v>
      </c>
      <c r="OA15" s="5" t="s">
        <v>287</v>
      </c>
      <c r="OB15" s="5" t="s">
        <v>287</v>
      </c>
      <c r="OC15" s="5" t="s">
        <v>287</v>
      </c>
      <c r="OD15" s="5" t="s">
        <v>287</v>
      </c>
      <c r="OE15" s="5" t="s">
        <v>287</v>
      </c>
      <c r="OF15" s="5" t="s">
        <v>287</v>
      </c>
      <c r="OG15" s="5" t="s">
        <v>287</v>
      </c>
      <c r="OH15" s="5" t="s">
        <v>287</v>
      </c>
      <c r="OI15" s="5" t="s">
        <v>287</v>
      </c>
      <c r="OJ15" s="5" t="s">
        <v>287</v>
      </c>
      <c r="OK15" s="5" t="s">
        <v>287</v>
      </c>
      <c r="OL15" s="5" t="s">
        <v>287</v>
      </c>
      <c r="OM15" s="5" t="s">
        <v>287</v>
      </c>
      <c r="ON15" s="5" t="s">
        <v>287</v>
      </c>
      <c r="OO15" s="5" t="s">
        <v>287</v>
      </c>
      <c r="OP15" s="5" t="s">
        <v>287</v>
      </c>
      <c r="OQ15" s="5" t="s">
        <v>287</v>
      </c>
      <c r="OR15" s="5" t="s">
        <v>287</v>
      </c>
      <c r="OS15" s="5" t="s">
        <v>287</v>
      </c>
      <c r="OT15" s="5" t="s">
        <v>287</v>
      </c>
      <c r="OU15" s="5" t="s">
        <v>287</v>
      </c>
      <c r="OV15" s="5" t="s">
        <v>287</v>
      </c>
      <c r="OW15" s="5" t="s">
        <v>287</v>
      </c>
      <c r="OX15" s="5" t="s">
        <v>287</v>
      </c>
      <c r="OY15" s="5" t="s">
        <v>287</v>
      </c>
      <c r="OZ15" s="5" t="s">
        <v>287</v>
      </c>
      <c r="PA15" s="5" t="s">
        <v>287</v>
      </c>
      <c r="PB15" s="5" t="s">
        <v>287</v>
      </c>
      <c r="PC15" s="5" t="s">
        <v>287</v>
      </c>
      <c r="PD15" s="5" t="s">
        <v>287</v>
      </c>
      <c r="PE15" s="5" t="s">
        <v>287</v>
      </c>
      <c r="PF15" s="5" t="s">
        <v>287</v>
      </c>
      <c r="PG15" s="5" t="s">
        <v>287</v>
      </c>
      <c r="PH15" s="5" t="s">
        <v>287</v>
      </c>
      <c r="PI15" s="5" t="s">
        <v>287</v>
      </c>
      <c r="PJ15" s="5" t="s">
        <v>287</v>
      </c>
      <c r="PK15" s="5" t="s">
        <v>287</v>
      </c>
      <c r="PL15" s="5" t="s">
        <v>287</v>
      </c>
      <c r="PM15" s="5" t="s">
        <v>287</v>
      </c>
      <c r="PN15" s="5" t="s">
        <v>287</v>
      </c>
      <c r="PO15" s="5" t="s">
        <v>287</v>
      </c>
      <c r="PP15" s="5" t="s">
        <v>287</v>
      </c>
      <c r="PQ15" s="5" t="s">
        <v>287</v>
      </c>
      <c r="PR15" s="5" t="s">
        <v>287</v>
      </c>
      <c r="PS15" s="5" t="s">
        <v>287</v>
      </c>
      <c r="PT15" s="5" t="s">
        <v>287</v>
      </c>
      <c r="PU15" s="5" t="s">
        <v>287</v>
      </c>
      <c r="PV15" s="5" t="s">
        <v>287</v>
      </c>
      <c r="PW15" s="5" t="s">
        <v>287</v>
      </c>
      <c r="PX15" s="5" t="s">
        <v>287</v>
      </c>
      <c r="PY15" s="5" t="s">
        <v>287</v>
      </c>
      <c r="PZ15" s="5" t="s">
        <v>287</v>
      </c>
      <c r="QA15" s="5" t="s">
        <v>287</v>
      </c>
      <c r="QB15" s="5" t="s">
        <v>287</v>
      </c>
      <c r="QC15" s="5" t="s">
        <v>287</v>
      </c>
      <c r="QD15" s="5" t="s">
        <v>287</v>
      </c>
      <c r="QE15" s="5" t="s">
        <v>287</v>
      </c>
      <c r="QF15" s="5" t="s">
        <v>287</v>
      </c>
      <c r="QG15" s="5" t="s">
        <v>287</v>
      </c>
      <c r="QH15" s="5" t="s">
        <v>287</v>
      </c>
      <c r="QI15" s="5" t="s">
        <v>287</v>
      </c>
      <c r="QJ15" s="5" t="s">
        <v>287</v>
      </c>
      <c r="QK15" s="5" t="s">
        <v>287</v>
      </c>
      <c r="QL15" s="5" t="s">
        <v>287</v>
      </c>
      <c r="QM15" s="5" t="s">
        <v>287</v>
      </c>
      <c r="QN15" s="5" t="s">
        <v>287</v>
      </c>
      <c r="QO15" s="5" t="s">
        <v>287</v>
      </c>
      <c r="QP15" s="5" t="s">
        <v>287</v>
      </c>
      <c r="QQ15" s="5" t="s">
        <v>287</v>
      </c>
      <c r="QR15" s="5" t="s">
        <v>287</v>
      </c>
      <c r="QS15" s="5" t="s">
        <v>287</v>
      </c>
      <c r="QT15" s="5" t="s">
        <v>287</v>
      </c>
      <c r="QU15" s="5" t="s">
        <v>287</v>
      </c>
      <c r="QV15" s="5" t="s">
        <v>287</v>
      </c>
      <c r="QW15" s="5" t="s">
        <v>287</v>
      </c>
      <c r="QX15" s="5" t="s">
        <v>287</v>
      </c>
      <c r="QY15" s="5" t="s">
        <v>287</v>
      </c>
      <c r="QZ15" s="5" t="s">
        <v>287</v>
      </c>
      <c r="RA15" s="5" t="s">
        <v>287</v>
      </c>
      <c r="RB15" s="5" t="s">
        <v>287</v>
      </c>
      <c r="RC15" s="5" t="s">
        <v>287</v>
      </c>
      <c r="RD15" s="5" t="s">
        <v>287</v>
      </c>
      <c r="RE15" s="5" t="s">
        <v>287</v>
      </c>
      <c r="RF15" s="5" t="s">
        <v>287</v>
      </c>
      <c r="RG15" s="5" t="s">
        <v>287</v>
      </c>
      <c r="RH15" s="5" t="s">
        <v>287</v>
      </c>
      <c r="RI15" s="5" t="s">
        <v>287</v>
      </c>
      <c r="RJ15" s="5" t="s">
        <v>287</v>
      </c>
      <c r="RK15" s="5" t="s">
        <v>287</v>
      </c>
      <c r="RL15" s="5" t="s">
        <v>287</v>
      </c>
      <c r="RM15" s="5" t="s">
        <v>287</v>
      </c>
      <c r="RN15" s="5" t="s">
        <v>287</v>
      </c>
      <c r="RO15" s="5" t="s">
        <v>287</v>
      </c>
      <c r="RP15" s="5" t="s">
        <v>287</v>
      </c>
      <c r="RQ15" s="5" t="s">
        <v>287</v>
      </c>
      <c r="RR15" s="5" t="s">
        <v>287</v>
      </c>
      <c r="RS15" s="5" t="s">
        <v>287</v>
      </c>
      <c r="RT15" s="5" t="s">
        <v>287</v>
      </c>
      <c r="RU15" s="5" t="s">
        <v>287</v>
      </c>
      <c r="RV15" s="5" t="s">
        <v>287</v>
      </c>
      <c r="RW15" s="5" t="s">
        <v>287</v>
      </c>
      <c r="RX15" s="5" t="s">
        <v>287</v>
      </c>
      <c r="RY15" s="5" t="s">
        <v>287</v>
      </c>
      <c r="RZ15" s="5" t="s">
        <v>287</v>
      </c>
      <c r="SA15" s="5" t="s">
        <v>287</v>
      </c>
      <c r="SB15" s="5" t="s">
        <v>287</v>
      </c>
      <c r="SC15" s="5" t="s">
        <v>287</v>
      </c>
      <c r="SD15" s="5" t="s">
        <v>287</v>
      </c>
      <c r="SE15" s="5" t="s">
        <v>287</v>
      </c>
      <c r="SF15" s="5" t="s">
        <v>287</v>
      </c>
      <c r="SG15" s="5" t="s">
        <v>287</v>
      </c>
      <c r="SH15" s="5" t="s">
        <v>287</v>
      </c>
      <c r="SI15" s="5" t="s">
        <v>287</v>
      </c>
      <c r="SJ15" s="5" t="s">
        <v>287</v>
      </c>
    </row>
    <row r="16" spans="3:504" x14ac:dyDescent="0.2">
      <c r="C16" s="18"/>
      <c r="D16" s="4" t="s">
        <v>288</v>
      </c>
      <c r="E16" s="5">
        <v>97</v>
      </c>
      <c r="F16" s="5">
        <v>36</v>
      </c>
      <c r="G16" s="5">
        <v>180</v>
      </c>
      <c r="H16" s="5">
        <v>103</v>
      </c>
      <c r="I16" s="5">
        <v>180</v>
      </c>
      <c r="J16" s="5">
        <v>180</v>
      </c>
      <c r="K16" s="5">
        <v>180</v>
      </c>
      <c r="L16" s="5">
        <v>115</v>
      </c>
      <c r="M16" s="5">
        <v>115</v>
      </c>
      <c r="N16" s="5">
        <v>102</v>
      </c>
      <c r="O16" s="5">
        <v>102</v>
      </c>
      <c r="P16" s="5">
        <v>99</v>
      </c>
      <c r="Q16" s="5">
        <v>99</v>
      </c>
      <c r="R16" s="5">
        <v>91</v>
      </c>
      <c r="S16" s="5">
        <v>91</v>
      </c>
      <c r="T16" s="5" t="s">
        <v>289</v>
      </c>
      <c r="U16" s="5">
        <v>108</v>
      </c>
      <c r="V16" s="5" t="s">
        <v>275</v>
      </c>
      <c r="W16" s="5" t="s">
        <v>276</v>
      </c>
      <c r="X16" s="5" t="s">
        <v>277</v>
      </c>
      <c r="Y16" s="5" t="s">
        <v>278</v>
      </c>
      <c r="Z16" s="5" t="s">
        <v>279</v>
      </c>
      <c r="AA16" s="5" t="s">
        <v>275</v>
      </c>
      <c r="AB16" s="5" t="s">
        <v>276</v>
      </c>
      <c r="AC16" s="5" t="s">
        <v>277</v>
      </c>
      <c r="AD16" s="5" t="s">
        <v>278</v>
      </c>
      <c r="AE16" s="5" t="s">
        <v>279</v>
      </c>
      <c r="AF16" s="5" t="s">
        <v>280</v>
      </c>
      <c r="AG16" s="5" t="s">
        <v>281</v>
      </c>
      <c r="AH16" s="5" t="s">
        <v>276</v>
      </c>
      <c r="AI16" s="5" t="s">
        <v>277</v>
      </c>
      <c r="AJ16" s="5" t="s">
        <v>282</v>
      </c>
      <c r="AK16" s="5" t="s">
        <v>279</v>
      </c>
      <c r="AL16" s="5" t="s">
        <v>280</v>
      </c>
      <c r="AM16" s="5">
        <v>360</v>
      </c>
      <c r="AN16" s="5">
        <v>103</v>
      </c>
      <c r="AO16" s="5">
        <v>180</v>
      </c>
      <c r="AP16" s="5">
        <v>360</v>
      </c>
      <c r="AQ16" s="5">
        <v>103</v>
      </c>
      <c r="AR16" s="5">
        <v>180</v>
      </c>
      <c r="AS16" s="5">
        <v>360</v>
      </c>
      <c r="AT16" s="5">
        <v>103</v>
      </c>
      <c r="AU16" s="5">
        <v>103</v>
      </c>
      <c r="AV16" s="5" t="s">
        <v>279</v>
      </c>
      <c r="AW16" s="5" t="s">
        <v>278</v>
      </c>
      <c r="AX16" s="5" t="s">
        <v>277</v>
      </c>
      <c r="AY16" s="5" t="s">
        <v>276</v>
      </c>
      <c r="AZ16" s="5" t="s">
        <v>275</v>
      </c>
      <c r="BA16" s="5" t="s">
        <v>275</v>
      </c>
      <c r="BB16" s="5" t="s">
        <v>279</v>
      </c>
      <c r="BC16" s="5" t="s">
        <v>278</v>
      </c>
      <c r="BD16" s="5" t="s">
        <v>277</v>
      </c>
      <c r="BE16" s="5" t="s">
        <v>276</v>
      </c>
      <c r="BF16" s="5" t="s">
        <v>275</v>
      </c>
      <c r="BG16" s="5" t="s">
        <v>275</v>
      </c>
      <c r="BH16" s="5" t="s">
        <v>289</v>
      </c>
      <c r="BI16" s="5" t="s">
        <v>289</v>
      </c>
      <c r="BJ16" s="5" t="s">
        <v>275</v>
      </c>
      <c r="BK16" s="5" t="s">
        <v>276</v>
      </c>
      <c r="BL16" s="5" t="s">
        <v>277</v>
      </c>
      <c r="BM16" s="5" t="s">
        <v>278</v>
      </c>
      <c r="BN16" s="5" t="s">
        <v>279</v>
      </c>
      <c r="BO16" s="5" t="s">
        <v>275</v>
      </c>
      <c r="BP16" s="5" t="s">
        <v>276</v>
      </c>
      <c r="BQ16" s="5" t="s">
        <v>277</v>
      </c>
      <c r="BR16" s="5" t="s">
        <v>278</v>
      </c>
      <c r="BS16" s="5" t="s">
        <v>279</v>
      </c>
      <c r="BT16" s="5" t="s">
        <v>280</v>
      </c>
      <c r="BU16" s="5" t="s">
        <v>280</v>
      </c>
      <c r="BV16" s="5" t="s">
        <v>280</v>
      </c>
      <c r="BW16" s="5" t="s">
        <v>281</v>
      </c>
      <c r="BX16" s="5" t="s">
        <v>284</v>
      </c>
      <c r="BY16" s="5" t="s">
        <v>276</v>
      </c>
      <c r="BZ16" s="5" t="s">
        <v>277</v>
      </c>
      <c r="CA16" s="5" t="s">
        <v>282</v>
      </c>
      <c r="CB16" s="5" t="s">
        <v>279</v>
      </c>
      <c r="CC16" s="5" t="s">
        <v>285</v>
      </c>
      <c r="CD16" s="5" t="s">
        <v>280</v>
      </c>
      <c r="CE16" s="5" t="s">
        <v>280</v>
      </c>
      <c r="CF16" s="5" t="s">
        <v>281</v>
      </c>
      <c r="CG16" s="5" t="s">
        <v>284</v>
      </c>
      <c r="CH16" s="5" t="s">
        <v>276</v>
      </c>
      <c r="CI16" s="5" t="s">
        <v>277</v>
      </c>
      <c r="CJ16" s="5" t="s">
        <v>282</v>
      </c>
      <c r="CK16" s="5" t="s">
        <v>279</v>
      </c>
      <c r="CL16" s="5" t="s">
        <v>285</v>
      </c>
      <c r="CM16" s="5" t="s">
        <v>280</v>
      </c>
      <c r="CN16" s="5" t="s">
        <v>281</v>
      </c>
      <c r="CO16" s="5" t="s">
        <v>284</v>
      </c>
      <c r="CP16" s="5" t="s">
        <v>276</v>
      </c>
      <c r="CQ16" s="5" t="s">
        <v>277</v>
      </c>
      <c r="CR16" s="5" t="s">
        <v>282</v>
      </c>
      <c r="CS16" s="5" t="s">
        <v>279</v>
      </c>
      <c r="CT16" s="5">
        <v>103</v>
      </c>
      <c r="CU16" s="5" t="s">
        <v>281</v>
      </c>
      <c r="CV16" s="5" t="s">
        <v>284</v>
      </c>
      <c r="CW16" s="5" t="s">
        <v>276</v>
      </c>
      <c r="CX16" s="5" t="s">
        <v>277</v>
      </c>
      <c r="CY16" s="5" t="s">
        <v>282</v>
      </c>
      <c r="CZ16" s="5" t="s">
        <v>279</v>
      </c>
      <c r="DA16" s="5">
        <v>103</v>
      </c>
      <c r="DB16" s="5" t="s">
        <v>280</v>
      </c>
      <c r="DC16" s="5" t="s">
        <v>280</v>
      </c>
      <c r="DD16" s="5">
        <v>360</v>
      </c>
      <c r="DE16" s="5">
        <v>103</v>
      </c>
      <c r="DF16" s="5">
        <v>180</v>
      </c>
      <c r="DG16" s="5">
        <v>360</v>
      </c>
      <c r="DH16" s="5">
        <v>103</v>
      </c>
      <c r="DI16" s="5">
        <v>180</v>
      </c>
      <c r="DJ16" s="5">
        <v>360</v>
      </c>
      <c r="DK16" s="5">
        <v>103</v>
      </c>
      <c r="DL16" s="5">
        <v>360</v>
      </c>
      <c r="DM16" s="5">
        <v>103</v>
      </c>
      <c r="DN16" s="5">
        <v>360</v>
      </c>
      <c r="DO16" s="5">
        <v>103</v>
      </c>
      <c r="DP16" s="5">
        <v>180</v>
      </c>
      <c r="DQ16" s="5">
        <v>360</v>
      </c>
      <c r="DR16" s="5">
        <v>103</v>
      </c>
      <c r="DS16" s="5">
        <v>180</v>
      </c>
      <c r="DT16" s="5">
        <v>360</v>
      </c>
      <c r="DU16" s="5">
        <v>103</v>
      </c>
      <c r="DV16" s="5">
        <v>360</v>
      </c>
      <c r="DW16" s="5">
        <v>103</v>
      </c>
      <c r="DX16" s="5">
        <v>102</v>
      </c>
      <c r="DY16" s="5">
        <v>105</v>
      </c>
      <c r="DZ16" s="5">
        <v>111</v>
      </c>
      <c r="EA16" s="5">
        <v>103</v>
      </c>
      <c r="EB16" s="5" t="s">
        <v>289</v>
      </c>
      <c r="EC16" s="5" t="s">
        <v>289</v>
      </c>
      <c r="ED16" s="5" t="s">
        <v>289</v>
      </c>
      <c r="EE16" s="5" t="s">
        <v>289</v>
      </c>
      <c r="EF16" s="5" t="s">
        <v>289</v>
      </c>
      <c r="EG16" s="5" t="s">
        <v>289</v>
      </c>
      <c r="EH16" s="5" t="s">
        <v>289</v>
      </c>
      <c r="EI16" s="5" t="s">
        <v>289</v>
      </c>
      <c r="EJ16" s="5" t="s">
        <v>289</v>
      </c>
      <c r="EK16" s="5" t="s">
        <v>289</v>
      </c>
      <c r="EL16" s="5" t="s">
        <v>289</v>
      </c>
      <c r="EM16" s="5" t="s">
        <v>289</v>
      </c>
      <c r="EN16" s="5" t="s">
        <v>289</v>
      </c>
      <c r="EO16" s="5" t="s">
        <v>289</v>
      </c>
      <c r="EP16" s="5" t="s">
        <v>289</v>
      </c>
      <c r="EQ16" s="5" t="s">
        <v>289</v>
      </c>
      <c r="ER16" s="5" t="s">
        <v>289</v>
      </c>
      <c r="ES16" s="5" t="s">
        <v>289</v>
      </c>
      <c r="ET16" s="5" t="s">
        <v>289</v>
      </c>
      <c r="EU16" s="5" t="s">
        <v>289</v>
      </c>
      <c r="EV16" s="5" t="s">
        <v>289</v>
      </c>
      <c r="EW16" s="5" t="s">
        <v>289</v>
      </c>
      <c r="EX16" s="5" t="s">
        <v>289</v>
      </c>
      <c r="EY16" s="5" t="s">
        <v>289</v>
      </c>
      <c r="EZ16" s="5" t="s">
        <v>289</v>
      </c>
      <c r="FA16" s="5" t="s">
        <v>289</v>
      </c>
      <c r="FB16" s="5" t="s">
        <v>289</v>
      </c>
      <c r="FC16" s="5" t="s">
        <v>289</v>
      </c>
      <c r="FD16" s="5" t="s">
        <v>289</v>
      </c>
      <c r="FE16" s="5" t="s">
        <v>289</v>
      </c>
      <c r="FF16" s="5" t="s">
        <v>289</v>
      </c>
      <c r="FG16" s="5" t="s">
        <v>289</v>
      </c>
      <c r="FH16" s="5" t="s">
        <v>289</v>
      </c>
      <c r="FI16" s="5" t="s">
        <v>289</v>
      </c>
      <c r="FJ16" s="5" t="s">
        <v>289</v>
      </c>
      <c r="FK16" s="5" t="s">
        <v>289</v>
      </c>
      <c r="FL16" s="5" t="s">
        <v>289</v>
      </c>
      <c r="FM16" s="5" t="s">
        <v>289</v>
      </c>
      <c r="FN16" s="5" t="s">
        <v>289</v>
      </c>
      <c r="FO16" s="5" t="s">
        <v>289</v>
      </c>
      <c r="FP16" s="5" t="s">
        <v>289</v>
      </c>
      <c r="FQ16" s="5" t="s">
        <v>289</v>
      </c>
      <c r="FR16" s="5" t="s">
        <v>289</v>
      </c>
      <c r="FS16" s="5" t="s">
        <v>289</v>
      </c>
      <c r="FT16" s="5" t="s">
        <v>289</v>
      </c>
      <c r="FU16" s="5" t="s">
        <v>289</v>
      </c>
      <c r="FV16" s="5" t="s">
        <v>289</v>
      </c>
      <c r="FW16" s="5" t="s">
        <v>289</v>
      </c>
      <c r="FX16" s="5" t="s">
        <v>289</v>
      </c>
      <c r="FY16" s="5" t="s">
        <v>289</v>
      </c>
      <c r="FZ16" s="5" t="s">
        <v>289</v>
      </c>
      <c r="GA16" s="5" t="s">
        <v>289</v>
      </c>
      <c r="GB16" s="5" t="s">
        <v>289</v>
      </c>
      <c r="GC16" s="5" t="s">
        <v>289</v>
      </c>
      <c r="GD16" s="5" t="s">
        <v>289</v>
      </c>
      <c r="GE16" s="5" t="s">
        <v>289</v>
      </c>
      <c r="GF16" s="5" t="s">
        <v>289</v>
      </c>
      <c r="GG16" s="5" t="s">
        <v>289</v>
      </c>
      <c r="GH16" s="5" t="s">
        <v>289</v>
      </c>
      <c r="GI16" s="5" t="s">
        <v>289</v>
      </c>
      <c r="GJ16" s="5" t="s">
        <v>289</v>
      </c>
      <c r="GK16" s="5" t="s">
        <v>289</v>
      </c>
      <c r="GL16" s="5" t="s">
        <v>289</v>
      </c>
      <c r="GM16" s="5" t="s">
        <v>289</v>
      </c>
      <c r="GN16" s="5" t="s">
        <v>289</v>
      </c>
      <c r="GO16" s="5" t="s">
        <v>289</v>
      </c>
      <c r="GP16" s="5" t="s">
        <v>289</v>
      </c>
      <c r="GQ16" s="5" t="s">
        <v>289</v>
      </c>
      <c r="GR16" s="5" t="s">
        <v>289</v>
      </c>
      <c r="GS16" s="5" t="s">
        <v>289</v>
      </c>
      <c r="GT16" s="5" t="s">
        <v>289</v>
      </c>
      <c r="GU16" s="5" t="s">
        <v>289</v>
      </c>
      <c r="GV16" s="5" t="s">
        <v>289</v>
      </c>
      <c r="GW16" s="5" t="s">
        <v>289</v>
      </c>
      <c r="GX16" s="5" t="s">
        <v>289</v>
      </c>
      <c r="GY16" s="5" t="s">
        <v>289</v>
      </c>
      <c r="GZ16" s="5" t="s">
        <v>289</v>
      </c>
      <c r="HA16" s="5" t="s">
        <v>289</v>
      </c>
      <c r="HB16" s="5" t="s">
        <v>289</v>
      </c>
      <c r="HC16" s="5" t="s">
        <v>289</v>
      </c>
      <c r="HD16" s="5" t="s">
        <v>289</v>
      </c>
      <c r="HE16" s="5" t="s">
        <v>289</v>
      </c>
      <c r="HF16" s="5" t="s">
        <v>289</v>
      </c>
      <c r="HG16" s="5" t="s">
        <v>289</v>
      </c>
      <c r="HH16" s="5" t="s">
        <v>289</v>
      </c>
      <c r="HI16" s="5" t="s">
        <v>289</v>
      </c>
      <c r="HJ16" s="5" t="s">
        <v>289</v>
      </c>
      <c r="HK16" s="5" t="s">
        <v>289</v>
      </c>
      <c r="HL16" s="5" t="s">
        <v>289</v>
      </c>
      <c r="HM16" s="5" t="s">
        <v>289</v>
      </c>
      <c r="HN16" s="5" t="s">
        <v>289</v>
      </c>
      <c r="HO16" s="5" t="s">
        <v>289</v>
      </c>
      <c r="HP16" s="5" t="s">
        <v>289</v>
      </c>
      <c r="HQ16" s="5" t="s">
        <v>289</v>
      </c>
      <c r="HR16" s="5" t="s">
        <v>289</v>
      </c>
      <c r="HS16" s="5" t="s">
        <v>289</v>
      </c>
      <c r="HT16" s="5" t="s">
        <v>289</v>
      </c>
      <c r="HU16" s="5" t="s">
        <v>289</v>
      </c>
      <c r="HV16" s="5" t="s">
        <v>289</v>
      </c>
      <c r="HW16" s="5" t="s">
        <v>289</v>
      </c>
      <c r="HX16" s="5" t="s">
        <v>289</v>
      </c>
      <c r="HY16" s="5" t="s">
        <v>289</v>
      </c>
      <c r="HZ16" s="5" t="s">
        <v>289</v>
      </c>
      <c r="IA16" s="5" t="s">
        <v>289</v>
      </c>
      <c r="IB16" s="5" t="s">
        <v>289</v>
      </c>
      <c r="IC16" s="5" t="s">
        <v>289</v>
      </c>
      <c r="ID16" s="5" t="s">
        <v>289</v>
      </c>
      <c r="IE16" s="5" t="s">
        <v>289</v>
      </c>
      <c r="IF16" s="5" t="s">
        <v>289</v>
      </c>
      <c r="IG16" s="5" t="s">
        <v>289</v>
      </c>
      <c r="IH16" s="5" t="s">
        <v>289</v>
      </c>
      <c r="II16" s="5" t="s">
        <v>289</v>
      </c>
      <c r="IJ16" s="5" t="s">
        <v>289</v>
      </c>
      <c r="IK16" s="5" t="s">
        <v>289</v>
      </c>
      <c r="IL16" s="5" t="s">
        <v>289</v>
      </c>
      <c r="IM16" s="5" t="s">
        <v>289</v>
      </c>
      <c r="IN16" s="5" t="s">
        <v>289</v>
      </c>
      <c r="IO16" s="5" t="s">
        <v>289</v>
      </c>
      <c r="IP16" s="5" t="s">
        <v>289</v>
      </c>
      <c r="IQ16" s="5" t="s">
        <v>289</v>
      </c>
      <c r="IR16" s="5" t="s">
        <v>289</v>
      </c>
      <c r="IS16" s="5" t="s">
        <v>289</v>
      </c>
      <c r="IT16" s="5" t="s">
        <v>289</v>
      </c>
      <c r="IU16" s="5" t="s">
        <v>289</v>
      </c>
      <c r="IV16" s="5" t="s">
        <v>289</v>
      </c>
      <c r="IW16" s="5" t="s">
        <v>289</v>
      </c>
      <c r="IX16" s="5" t="s">
        <v>289</v>
      </c>
      <c r="IY16" s="5" t="s">
        <v>289</v>
      </c>
      <c r="IZ16" s="5" t="s">
        <v>289</v>
      </c>
      <c r="JA16" s="5" t="s">
        <v>289</v>
      </c>
      <c r="JB16" s="5" t="s">
        <v>289</v>
      </c>
      <c r="JC16" s="5" t="s">
        <v>289</v>
      </c>
      <c r="JD16" s="5" t="s">
        <v>289</v>
      </c>
      <c r="JE16" s="5" t="s">
        <v>289</v>
      </c>
      <c r="JF16" s="5" t="s">
        <v>289</v>
      </c>
      <c r="JG16" s="5" t="s">
        <v>289</v>
      </c>
      <c r="JH16" s="5" t="s">
        <v>289</v>
      </c>
      <c r="JI16" s="5" t="s">
        <v>289</v>
      </c>
      <c r="JJ16" s="5" t="s">
        <v>289</v>
      </c>
      <c r="JK16" s="5" t="s">
        <v>289</v>
      </c>
      <c r="JL16" s="5" t="s">
        <v>289</v>
      </c>
      <c r="JM16" s="5" t="s">
        <v>289</v>
      </c>
      <c r="JN16" s="5" t="s">
        <v>289</v>
      </c>
      <c r="JO16" s="5" t="s">
        <v>289</v>
      </c>
      <c r="JP16" s="5" t="s">
        <v>289</v>
      </c>
      <c r="JQ16" s="5" t="s">
        <v>289</v>
      </c>
      <c r="JR16" s="5" t="s">
        <v>289</v>
      </c>
      <c r="JS16" s="5" t="s">
        <v>289</v>
      </c>
      <c r="JT16" s="5" t="s">
        <v>289</v>
      </c>
      <c r="JU16" s="5" t="s">
        <v>289</v>
      </c>
      <c r="JV16" s="5" t="s">
        <v>289</v>
      </c>
      <c r="JW16" s="5" t="s">
        <v>289</v>
      </c>
      <c r="JX16" s="5" t="s">
        <v>289</v>
      </c>
      <c r="JY16" s="5" t="s">
        <v>289</v>
      </c>
      <c r="JZ16" s="5" t="s">
        <v>289</v>
      </c>
      <c r="KA16" s="5" t="s">
        <v>289</v>
      </c>
      <c r="KB16" s="5" t="s">
        <v>289</v>
      </c>
      <c r="KC16" s="5" t="s">
        <v>289</v>
      </c>
      <c r="KD16" s="5" t="s">
        <v>289</v>
      </c>
      <c r="KE16" s="5" t="s">
        <v>289</v>
      </c>
      <c r="KF16" s="5" t="s">
        <v>289</v>
      </c>
      <c r="KG16" s="5" t="s">
        <v>289</v>
      </c>
      <c r="KH16" s="5" t="s">
        <v>289</v>
      </c>
      <c r="KI16" s="5" t="s">
        <v>289</v>
      </c>
      <c r="KJ16" s="5" t="s">
        <v>289</v>
      </c>
      <c r="KK16" s="5" t="s">
        <v>289</v>
      </c>
      <c r="KL16" s="5" t="s">
        <v>289</v>
      </c>
      <c r="KM16" s="5" t="s">
        <v>289</v>
      </c>
      <c r="KN16" s="5" t="s">
        <v>289</v>
      </c>
      <c r="KO16" s="5" t="s">
        <v>289</v>
      </c>
      <c r="KP16" s="5" t="s">
        <v>289</v>
      </c>
      <c r="KQ16" s="5" t="s">
        <v>289</v>
      </c>
      <c r="KR16" s="5" t="s">
        <v>289</v>
      </c>
      <c r="KS16" s="5" t="s">
        <v>289</v>
      </c>
      <c r="KT16" s="5" t="s">
        <v>289</v>
      </c>
      <c r="KU16" s="5" t="s">
        <v>289</v>
      </c>
      <c r="KV16" s="5" t="s">
        <v>289</v>
      </c>
      <c r="KW16" s="5" t="s">
        <v>289</v>
      </c>
      <c r="KX16" s="5" t="s">
        <v>289</v>
      </c>
      <c r="KY16" s="5" t="s">
        <v>289</v>
      </c>
      <c r="KZ16" s="5" t="s">
        <v>289</v>
      </c>
      <c r="LA16" s="5" t="s">
        <v>289</v>
      </c>
      <c r="LB16" s="5" t="s">
        <v>289</v>
      </c>
      <c r="LC16" s="5" t="s">
        <v>289</v>
      </c>
      <c r="LD16" s="5" t="s">
        <v>289</v>
      </c>
      <c r="LE16" s="5" t="s">
        <v>289</v>
      </c>
      <c r="LF16" s="5" t="s">
        <v>289</v>
      </c>
      <c r="LG16" s="5" t="s">
        <v>289</v>
      </c>
      <c r="LH16" s="5" t="s">
        <v>289</v>
      </c>
      <c r="LI16" s="5" t="s">
        <v>289</v>
      </c>
      <c r="LJ16" s="5" t="s">
        <v>289</v>
      </c>
      <c r="LK16" s="5" t="s">
        <v>289</v>
      </c>
      <c r="LL16" s="5" t="s">
        <v>289</v>
      </c>
      <c r="LM16" s="5" t="s">
        <v>289</v>
      </c>
      <c r="LN16" s="5" t="s">
        <v>289</v>
      </c>
      <c r="LO16" s="5" t="s">
        <v>289</v>
      </c>
      <c r="LP16" s="5" t="s">
        <v>289</v>
      </c>
      <c r="LQ16" s="5" t="s">
        <v>289</v>
      </c>
      <c r="LR16" s="5" t="s">
        <v>289</v>
      </c>
      <c r="LS16" s="5" t="s">
        <v>289</v>
      </c>
      <c r="LT16" s="5" t="s">
        <v>289</v>
      </c>
      <c r="LU16" s="5" t="s">
        <v>289</v>
      </c>
      <c r="LV16" s="5" t="s">
        <v>289</v>
      </c>
      <c r="LW16" s="5" t="s">
        <v>289</v>
      </c>
      <c r="LX16" s="5" t="s">
        <v>289</v>
      </c>
      <c r="LY16" s="5" t="s">
        <v>289</v>
      </c>
      <c r="LZ16" s="5" t="s">
        <v>289</v>
      </c>
      <c r="MA16" s="5" t="s">
        <v>289</v>
      </c>
      <c r="MB16" s="5" t="s">
        <v>289</v>
      </c>
      <c r="MC16" s="5" t="s">
        <v>289</v>
      </c>
      <c r="MD16" s="5" t="s">
        <v>289</v>
      </c>
      <c r="ME16" s="5" t="s">
        <v>289</v>
      </c>
      <c r="MF16" s="5" t="s">
        <v>289</v>
      </c>
      <c r="MG16" s="5" t="s">
        <v>289</v>
      </c>
      <c r="MH16" s="5" t="s">
        <v>289</v>
      </c>
      <c r="MI16" s="5" t="s">
        <v>289</v>
      </c>
      <c r="MJ16" s="5" t="s">
        <v>289</v>
      </c>
      <c r="MK16" s="5" t="s">
        <v>289</v>
      </c>
      <c r="ML16" s="5" t="s">
        <v>289</v>
      </c>
      <c r="MM16" s="5" t="s">
        <v>289</v>
      </c>
      <c r="MN16" s="5" t="s">
        <v>289</v>
      </c>
      <c r="MO16" s="5" t="s">
        <v>289</v>
      </c>
      <c r="MP16" s="5" t="s">
        <v>289</v>
      </c>
      <c r="MQ16" s="5" t="s">
        <v>289</v>
      </c>
      <c r="MR16" s="5" t="s">
        <v>289</v>
      </c>
      <c r="MS16" s="5" t="s">
        <v>289</v>
      </c>
      <c r="MT16" s="5" t="s">
        <v>289</v>
      </c>
      <c r="MU16" s="5" t="s">
        <v>289</v>
      </c>
      <c r="MV16" s="5" t="s">
        <v>289</v>
      </c>
      <c r="MW16" s="5" t="s">
        <v>289</v>
      </c>
      <c r="MX16" s="5" t="s">
        <v>289</v>
      </c>
      <c r="MY16" s="5" t="s">
        <v>289</v>
      </c>
      <c r="MZ16" s="5" t="s">
        <v>289</v>
      </c>
      <c r="NA16" s="5" t="s">
        <v>289</v>
      </c>
      <c r="NB16" s="5" t="s">
        <v>289</v>
      </c>
      <c r="NC16" s="5" t="s">
        <v>289</v>
      </c>
      <c r="ND16" s="5" t="s">
        <v>289</v>
      </c>
      <c r="NE16" s="5" t="s">
        <v>289</v>
      </c>
      <c r="NF16" s="5" t="s">
        <v>289</v>
      </c>
      <c r="NG16" s="5" t="s">
        <v>289</v>
      </c>
      <c r="NH16" s="5" t="s">
        <v>289</v>
      </c>
      <c r="NI16" s="5" t="s">
        <v>289</v>
      </c>
      <c r="NJ16" s="5" t="s">
        <v>289</v>
      </c>
      <c r="NK16" s="5" t="s">
        <v>289</v>
      </c>
      <c r="NL16" s="5" t="s">
        <v>289</v>
      </c>
      <c r="NM16" s="5" t="s">
        <v>289</v>
      </c>
      <c r="NN16" s="5" t="s">
        <v>289</v>
      </c>
      <c r="NO16" s="5" t="s">
        <v>289</v>
      </c>
      <c r="NP16" s="5" t="s">
        <v>289</v>
      </c>
      <c r="NQ16" s="5" t="s">
        <v>289</v>
      </c>
      <c r="NR16" s="5" t="s">
        <v>289</v>
      </c>
      <c r="NS16" s="5" t="s">
        <v>289</v>
      </c>
      <c r="NT16" s="5" t="s">
        <v>289</v>
      </c>
      <c r="NU16" s="5" t="s">
        <v>289</v>
      </c>
      <c r="NV16" s="5" t="s">
        <v>289</v>
      </c>
      <c r="NW16" s="5" t="s">
        <v>289</v>
      </c>
      <c r="NX16" s="5" t="s">
        <v>289</v>
      </c>
      <c r="NY16" s="5" t="s">
        <v>289</v>
      </c>
      <c r="NZ16" s="5" t="s">
        <v>289</v>
      </c>
      <c r="OA16" s="5" t="s">
        <v>289</v>
      </c>
      <c r="OB16" s="5" t="s">
        <v>289</v>
      </c>
      <c r="OC16" s="5" t="s">
        <v>289</v>
      </c>
      <c r="OD16" s="5" t="s">
        <v>289</v>
      </c>
      <c r="OE16" s="5" t="s">
        <v>289</v>
      </c>
      <c r="OF16" s="5" t="s">
        <v>289</v>
      </c>
      <c r="OG16" s="5" t="s">
        <v>289</v>
      </c>
      <c r="OH16" s="5" t="s">
        <v>289</v>
      </c>
      <c r="OI16" s="5" t="s">
        <v>289</v>
      </c>
      <c r="OJ16" s="5" t="s">
        <v>289</v>
      </c>
      <c r="OK16" s="5" t="s">
        <v>289</v>
      </c>
      <c r="OL16" s="5" t="s">
        <v>289</v>
      </c>
      <c r="OM16" s="5" t="s">
        <v>289</v>
      </c>
      <c r="ON16" s="5" t="s">
        <v>289</v>
      </c>
      <c r="OO16" s="5" t="s">
        <v>289</v>
      </c>
      <c r="OP16" s="5" t="s">
        <v>289</v>
      </c>
      <c r="OQ16" s="5" t="s">
        <v>289</v>
      </c>
      <c r="OR16" s="5" t="s">
        <v>289</v>
      </c>
      <c r="OS16" s="5" t="s">
        <v>289</v>
      </c>
      <c r="OT16" s="5" t="s">
        <v>289</v>
      </c>
      <c r="OU16" s="5" t="s">
        <v>289</v>
      </c>
      <c r="OV16" s="5" t="s">
        <v>289</v>
      </c>
      <c r="OW16" s="5" t="s">
        <v>289</v>
      </c>
      <c r="OX16" s="5" t="s">
        <v>289</v>
      </c>
      <c r="OY16" s="5" t="s">
        <v>289</v>
      </c>
      <c r="OZ16" s="5" t="s">
        <v>289</v>
      </c>
      <c r="PA16" s="5" t="s">
        <v>289</v>
      </c>
      <c r="PB16" s="5" t="s">
        <v>289</v>
      </c>
      <c r="PC16" s="5" t="s">
        <v>289</v>
      </c>
      <c r="PD16" s="5" t="s">
        <v>289</v>
      </c>
      <c r="PE16" s="5" t="s">
        <v>289</v>
      </c>
      <c r="PF16" s="5" t="s">
        <v>289</v>
      </c>
      <c r="PG16" s="5" t="s">
        <v>289</v>
      </c>
      <c r="PH16" s="5" t="s">
        <v>289</v>
      </c>
      <c r="PI16" s="5" t="s">
        <v>289</v>
      </c>
      <c r="PJ16" s="5" t="s">
        <v>289</v>
      </c>
      <c r="PK16" s="5" t="s">
        <v>289</v>
      </c>
      <c r="PL16" s="5" t="s">
        <v>289</v>
      </c>
      <c r="PM16" s="5" t="s">
        <v>289</v>
      </c>
      <c r="PN16" s="5" t="s">
        <v>289</v>
      </c>
      <c r="PO16" s="5" t="s">
        <v>289</v>
      </c>
      <c r="PP16" s="5" t="s">
        <v>289</v>
      </c>
      <c r="PQ16" s="5" t="s">
        <v>289</v>
      </c>
      <c r="PR16" s="5" t="s">
        <v>289</v>
      </c>
      <c r="PS16" s="5" t="s">
        <v>289</v>
      </c>
      <c r="PT16" s="5" t="s">
        <v>289</v>
      </c>
      <c r="PU16" s="5" t="s">
        <v>289</v>
      </c>
      <c r="PV16" s="5" t="s">
        <v>289</v>
      </c>
      <c r="PW16" s="5" t="s">
        <v>289</v>
      </c>
      <c r="PX16" s="5" t="s">
        <v>289</v>
      </c>
      <c r="PY16" s="5" t="s">
        <v>289</v>
      </c>
      <c r="PZ16" s="5" t="s">
        <v>289</v>
      </c>
      <c r="QA16" s="5" t="s">
        <v>289</v>
      </c>
      <c r="QB16" s="5" t="s">
        <v>289</v>
      </c>
      <c r="QC16" s="5" t="s">
        <v>289</v>
      </c>
      <c r="QD16" s="5" t="s">
        <v>289</v>
      </c>
      <c r="QE16" s="5" t="s">
        <v>289</v>
      </c>
      <c r="QF16" s="5" t="s">
        <v>289</v>
      </c>
      <c r="QG16" s="5" t="s">
        <v>289</v>
      </c>
      <c r="QH16" s="5" t="s">
        <v>289</v>
      </c>
      <c r="QI16" s="5" t="s">
        <v>289</v>
      </c>
      <c r="QJ16" s="5" t="s">
        <v>289</v>
      </c>
      <c r="QK16" s="5" t="s">
        <v>289</v>
      </c>
      <c r="QL16" s="5" t="s">
        <v>289</v>
      </c>
      <c r="QM16" s="5" t="s">
        <v>289</v>
      </c>
      <c r="QN16" s="5" t="s">
        <v>289</v>
      </c>
      <c r="QO16" s="5" t="s">
        <v>289</v>
      </c>
      <c r="QP16" s="5" t="s">
        <v>289</v>
      </c>
      <c r="QQ16" s="5" t="s">
        <v>289</v>
      </c>
      <c r="QR16" s="5" t="s">
        <v>289</v>
      </c>
      <c r="QS16" s="5" t="s">
        <v>289</v>
      </c>
      <c r="QT16" s="5" t="s">
        <v>289</v>
      </c>
      <c r="QU16" s="5" t="s">
        <v>289</v>
      </c>
      <c r="QV16" s="5" t="s">
        <v>289</v>
      </c>
      <c r="QW16" s="5" t="s">
        <v>289</v>
      </c>
      <c r="QX16" s="5" t="s">
        <v>289</v>
      </c>
      <c r="QY16" s="5" t="s">
        <v>289</v>
      </c>
      <c r="QZ16" s="5" t="s">
        <v>289</v>
      </c>
      <c r="RA16" s="5" t="s">
        <v>289</v>
      </c>
      <c r="RB16" s="5" t="s">
        <v>289</v>
      </c>
      <c r="RC16" s="5" t="s">
        <v>289</v>
      </c>
      <c r="RD16" s="5" t="s">
        <v>289</v>
      </c>
      <c r="RE16" s="5" t="s">
        <v>289</v>
      </c>
      <c r="RF16" s="5" t="s">
        <v>289</v>
      </c>
      <c r="RG16" s="5" t="s">
        <v>289</v>
      </c>
      <c r="RH16" s="5" t="s">
        <v>289</v>
      </c>
      <c r="RI16" s="5" t="s">
        <v>289</v>
      </c>
      <c r="RJ16" s="5" t="s">
        <v>289</v>
      </c>
      <c r="RK16" s="5" t="s">
        <v>289</v>
      </c>
      <c r="RL16" s="5" t="s">
        <v>289</v>
      </c>
      <c r="RM16" s="5" t="s">
        <v>289</v>
      </c>
      <c r="RN16" s="5" t="s">
        <v>289</v>
      </c>
      <c r="RO16" s="5" t="s">
        <v>289</v>
      </c>
      <c r="RP16" s="5" t="s">
        <v>289</v>
      </c>
      <c r="RQ16" s="5" t="s">
        <v>289</v>
      </c>
      <c r="RR16" s="5" t="s">
        <v>289</v>
      </c>
      <c r="RS16" s="5" t="s">
        <v>289</v>
      </c>
      <c r="RT16" s="5" t="s">
        <v>289</v>
      </c>
      <c r="RU16" s="5" t="s">
        <v>289</v>
      </c>
      <c r="RV16" s="5" t="s">
        <v>289</v>
      </c>
      <c r="RW16" s="5" t="s">
        <v>289</v>
      </c>
      <c r="RX16" s="5" t="s">
        <v>289</v>
      </c>
      <c r="RY16" s="5" t="s">
        <v>289</v>
      </c>
      <c r="RZ16" s="5" t="s">
        <v>289</v>
      </c>
      <c r="SA16" s="5" t="s">
        <v>289</v>
      </c>
      <c r="SB16" s="5" t="s">
        <v>289</v>
      </c>
      <c r="SC16" s="5" t="s">
        <v>289</v>
      </c>
      <c r="SD16" s="5" t="s">
        <v>289</v>
      </c>
      <c r="SE16" s="5" t="s">
        <v>289</v>
      </c>
      <c r="SF16" s="5" t="s">
        <v>289</v>
      </c>
      <c r="SG16" s="5" t="s">
        <v>289</v>
      </c>
      <c r="SH16" s="5" t="s">
        <v>289</v>
      </c>
      <c r="SI16" s="5" t="s">
        <v>289</v>
      </c>
      <c r="SJ16" s="5" t="s">
        <v>289</v>
      </c>
    </row>
    <row r="17" spans="3:504" x14ac:dyDescent="0.2">
      <c r="C17" s="16" t="s">
        <v>290</v>
      </c>
      <c r="D17" s="4" t="s">
        <v>291</v>
      </c>
      <c r="E17" s="5" t="s">
        <v>292</v>
      </c>
      <c r="F17" s="5" t="s">
        <v>292</v>
      </c>
      <c r="G17" s="5" t="s">
        <v>292</v>
      </c>
      <c r="H17" s="5" t="s">
        <v>292</v>
      </c>
      <c r="I17" s="5" t="s">
        <v>292</v>
      </c>
      <c r="J17" s="5" t="s">
        <v>292</v>
      </c>
      <c r="K17" s="5" t="s">
        <v>292</v>
      </c>
      <c r="L17" s="5" t="s">
        <v>292</v>
      </c>
      <c r="M17" s="5" t="s">
        <v>292</v>
      </c>
      <c r="N17" s="5" t="s">
        <v>292</v>
      </c>
      <c r="O17" s="5" t="s">
        <v>292</v>
      </c>
      <c r="P17" s="5" t="s">
        <v>292</v>
      </c>
      <c r="Q17" s="5" t="s">
        <v>292</v>
      </c>
      <c r="R17" s="5" t="s">
        <v>292</v>
      </c>
      <c r="S17" s="5" t="s">
        <v>292</v>
      </c>
      <c r="T17" s="5" t="s">
        <v>292</v>
      </c>
      <c r="U17" s="5" t="s">
        <v>292</v>
      </c>
      <c r="V17" s="5"/>
      <c r="W17" s="5"/>
      <c r="X17" s="5"/>
      <c r="Y17" s="5"/>
      <c r="Z17" s="5"/>
      <c r="AA17" s="5"/>
      <c r="AB17" s="5"/>
      <c r="AC17" s="5"/>
      <c r="AD17" s="5"/>
      <c r="AE17" s="5"/>
      <c r="AF17" s="5" t="s">
        <v>292</v>
      </c>
      <c r="AG17" s="5" t="s">
        <v>292</v>
      </c>
      <c r="AH17" s="5" t="s">
        <v>292</v>
      </c>
      <c r="AI17" s="5" t="s">
        <v>292</v>
      </c>
      <c r="AJ17" s="5" t="s">
        <v>292</v>
      </c>
      <c r="AK17" s="5" t="s">
        <v>292</v>
      </c>
      <c r="AL17" s="5" t="s">
        <v>292</v>
      </c>
      <c r="AM17" s="5" t="s">
        <v>292</v>
      </c>
      <c r="AN17" s="5" t="s">
        <v>292</v>
      </c>
      <c r="AO17" s="5" t="s">
        <v>292</v>
      </c>
      <c r="AP17" s="5" t="s">
        <v>292</v>
      </c>
      <c r="AQ17" s="5" t="s">
        <v>292</v>
      </c>
      <c r="AR17" s="5" t="s">
        <v>292</v>
      </c>
      <c r="AS17" s="5" t="s">
        <v>292</v>
      </c>
      <c r="AT17" s="5" t="s">
        <v>292</v>
      </c>
      <c r="AU17" s="5" t="s">
        <v>292</v>
      </c>
      <c r="AV17" s="5"/>
      <c r="AW17" s="5"/>
      <c r="AX17" s="5"/>
      <c r="AY17" s="5"/>
      <c r="AZ17" s="5"/>
      <c r="BA17" s="5"/>
      <c r="BB17" s="5"/>
      <c r="BC17" s="5"/>
      <c r="BD17" s="5"/>
      <c r="BE17" s="5"/>
      <c r="BF17" s="5"/>
      <c r="BG17" s="5"/>
      <c r="BH17" s="5"/>
      <c r="BI17" s="5" t="s">
        <v>292</v>
      </c>
      <c r="BJ17" s="5"/>
      <c r="BK17" s="5"/>
      <c r="BL17" s="5"/>
      <c r="BM17" s="5"/>
      <c r="BN17" s="5"/>
      <c r="BO17" s="5"/>
      <c r="BP17" s="5"/>
      <c r="BQ17" s="5"/>
      <c r="BR17" s="5"/>
      <c r="BS17" s="5"/>
      <c r="BT17" s="5" t="s">
        <v>292</v>
      </c>
      <c r="BU17" s="5" t="s">
        <v>292</v>
      </c>
      <c r="BV17" s="5" t="s">
        <v>292</v>
      </c>
      <c r="BW17" s="5" t="s">
        <v>292</v>
      </c>
      <c r="BX17" s="5" t="s">
        <v>292</v>
      </c>
      <c r="BY17" s="5" t="s">
        <v>292</v>
      </c>
      <c r="BZ17" s="5" t="s">
        <v>292</v>
      </c>
      <c r="CA17" s="5" t="s">
        <v>292</v>
      </c>
      <c r="CB17" s="5" t="s">
        <v>292</v>
      </c>
      <c r="CC17" s="5" t="s">
        <v>292</v>
      </c>
      <c r="CD17" s="5" t="s">
        <v>292</v>
      </c>
      <c r="CE17" s="5" t="s">
        <v>292</v>
      </c>
      <c r="CF17" s="5" t="s">
        <v>292</v>
      </c>
      <c r="CG17" s="5" t="s">
        <v>292</v>
      </c>
      <c r="CH17" s="5" t="s">
        <v>292</v>
      </c>
      <c r="CI17" s="5" t="s">
        <v>292</v>
      </c>
      <c r="CJ17" s="5" t="s">
        <v>292</v>
      </c>
      <c r="CK17" s="5" t="s">
        <v>292</v>
      </c>
      <c r="CL17" s="5" t="s">
        <v>292</v>
      </c>
      <c r="CM17" s="5" t="s">
        <v>292</v>
      </c>
      <c r="CN17" s="5" t="s">
        <v>292</v>
      </c>
      <c r="CO17" s="5" t="s">
        <v>292</v>
      </c>
      <c r="CP17" s="5" t="s">
        <v>292</v>
      </c>
      <c r="CQ17" s="5" t="s">
        <v>292</v>
      </c>
      <c r="CR17" s="5" t="s">
        <v>292</v>
      </c>
      <c r="CS17" s="5" t="s">
        <v>292</v>
      </c>
      <c r="CT17" s="5" t="s">
        <v>292</v>
      </c>
      <c r="CU17" s="5" t="s">
        <v>292</v>
      </c>
      <c r="CV17" s="5" t="s">
        <v>292</v>
      </c>
      <c r="CW17" s="5" t="s">
        <v>292</v>
      </c>
      <c r="CX17" s="5" t="s">
        <v>292</v>
      </c>
      <c r="CY17" s="5" t="s">
        <v>292</v>
      </c>
      <c r="CZ17" s="5" t="s">
        <v>292</v>
      </c>
      <c r="DA17" s="5" t="s">
        <v>292</v>
      </c>
      <c r="DB17" s="5" t="s">
        <v>292</v>
      </c>
      <c r="DC17" s="5" t="s">
        <v>292</v>
      </c>
      <c r="DD17" s="5" t="s">
        <v>292</v>
      </c>
      <c r="DE17" s="5" t="s">
        <v>292</v>
      </c>
      <c r="DF17" s="5" t="s">
        <v>292</v>
      </c>
      <c r="DG17" s="5" t="s">
        <v>292</v>
      </c>
      <c r="DH17" s="5" t="s">
        <v>292</v>
      </c>
      <c r="DI17" s="5" t="s">
        <v>292</v>
      </c>
      <c r="DJ17" s="5" t="s">
        <v>292</v>
      </c>
      <c r="DK17" s="5" t="s">
        <v>292</v>
      </c>
      <c r="DL17" s="5" t="s">
        <v>292</v>
      </c>
      <c r="DM17" s="5" t="s">
        <v>292</v>
      </c>
      <c r="DN17" s="5" t="s">
        <v>292</v>
      </c>
      <c r="DO17" s="5" t="s">
        <v>292</v>
      </c>
      <c r="DP17" s="5" t="s">
        <v>292</v>
      </c>
      <c r="DQ17" s="5" t="s">
        <v>292</v>
      </c>
      <c r="DR17" s="5" t="s">
        <v>292</v>
      </c>
      <c r="DS17" s="5" t="s">
        <v>292</v>
      </c>
      <c r="DT17" s="5" t="s">
        <v>292</v>
      </c>
      <c r="DU17" s="5" t="s">
        <v>292</v>
      </c>
      <c r="DV17" s="5" t="s">
        <v>292</v>
      </c>
      <c r="DW17" s="5" t="s">
        <v>292</v>
      </c>
      <c r="DX17" s="5" t="s">
        <v>292</v>
      </c>
      <c r="DY17" s="5" t="s">
        <v>292</v>
      </c>
      <c r="DZ17" s="5" t="s">
        <v>292</v>
      </c>
      <c r="EA17" s="5" t="s">
        <v>292</v>
      </c>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row>
    <row r="18" spans="3:504" x14ac:dyDescent="0.2">
      <c r="C18" s="17"/>
      <c r="D18" s="4" t="s">
        <v>293</v>
      </c>
      <c r="E18" s="5" t="s">
        <v>294</v>
      </c>
      <c r="F18" s="5" t="s">
        <v>294</v>
      </c>
      <c r="G18" s="5" t="s">
        <v>294</v>
      </c>
      <c r="H18" s="5" t="s">
        <v>294</v>
      </c>
      <c r="I18" s="5" t="s">
        <v>294</v>
      </c>
      <c r="J18" s="5" t="s">
        <v>294</v>
      </c>
      <c r="K18" s="5" t="s">
        <v>294</v>
      </c>
      <c r="L18" s="5" t="s">
        <v>294</v>
      </c>
      <c r="M18" s="5" t="s">
        <v>294</v>
      </c>
      <c r="N18" s="5" t="s">
        <v>294</v>
      </c>
      <c r="O18" s="5" t="s">
        <v>294</v>
      </c>
      <c r="P18" s="5" t="s">
        <v>294</v>
      </c>
      <c r="Q18" s="5" t="s">
        <v>294</v>
      </c>
      <c r="R18" s="5" t="s">
        <v>294</v>
      </c>
      <c r="S18" s="5" t="s">
        <v>294</v>
      </c>
      <c r="T18" s="5" t="s">
        <v>294</v>
      </c>
      <c r="U18" s="5" t="s">
        <v>294</v>
      </c>
      <c r="V18" s="5" t="s">
        <v>294</v>
      </c>
      <c r="W18" s="5" t="s">
        <v>294</v>
      </c>
      <c r="X18" s="5" t="s">
        <v>294</v>
      </c>
      <c r="Y18" s="5" t="s">
        <v>294</v>
      </c>
      <c r="Z18" s="5" t="s">
        <v>294</v>
      </c>
      <c r="AA18" s="5" t="s">
        <v>294</v>
      </c>
      <c r="AB18" s="5" t="s">
        <v>294</v>
      </c>
      <c r="AC18" s="5" t="s">
        <v>294</v>
      </c>
      <c r="AD18" s="5" t="s">
        <v>294</v>
      </c>
      <c r="AE18" s="5" t="s">
        <v>294</v>
      </c>
      <c r="AF18" s="5" t="s">
        <v>294</v>
      </c>
      <c r="AG18" s="5" t="s">
        <v>294</v>
      </c>
      <c r="AH18" s="5" t="s">
        <v>294</v>
      </c>
      <c r="AI18" s="5" t="s">
        <v>294</v>
      </c>
      <c r="AJ18" s="5" t="s">
        <v>294</v>
      </c>
      <c r="AK18" s="5" t="s">
        <v>294</v>
      </c>
      <c r="AL18" s="5" t="s">
        <v>294</v>
      </c>
      <c r="AM18" s="5" t="s">
        <v>294</v>
      </c>
      <c r="AN18" s="5" t="s">
        <v>294</v>
      </c>
      <c r="AO18" s="5" t="s">
        <v>294</v>
      </c>
      <c r="AP18" s="5" t="s">
        <v>294</v>
      </c>
      <c r="AQ18" s="5" t="s">
        <v>294</v>
      </c>
      <c r="AR18" s="5" t="s">
        <v>294</v>
      </c>
      <c r="AS18" s="5" t="s">
        <v>294</v>
      </c>
      <c r="AT18" s="5" t="s">
        <v>294</v>
      </c>
      <c r="AU18" s="5" t="s">
        <v>294</v>
      </c>
      <c r="AV18" s="5" t="s">
        <v>294</v>
      </c>
      <c r="AW18" s="5" t="s">
        <v>294</v>
      </c>
      <c r="AX18" s="5" t="s">
        <v>294</v>
      </c>
      <c r="AY18" s="5" t="s">
        <v>294</v>
      </c>
      <c r="AZ18" s="5" t="s">
        <v>294</v>
      </c>
      <c r="BA18" s="5" t="s">
        <v>294</v>
      </c>
      <c r="BB18" s="5" t="s">
        <v>294</v>
      </c>
      <c r="BC18" s="5" t="s">
        <v>294</v>
      </c>
      <c r="BD18" s="5" t="s">
        <v>294</v>
      </c>
      <c r="BE18" s="5" t="s">
        <v>294</v>
      </c>
      <c r="BF18" s="5" t="s">
        <v>294</v>
      </c>
      <c r="BG18" s="5" t="s">
        <v>294</v>
      </c>
      <c r="BH18" s="5" t="s">
        <v>294</v>
      </c>
      <c r="BI18" s="5" t="s">
        <v>294</v>
      </c>
      <c r="BJ18" s="5" t="s">
        <v>294</v>
      </c>
      <c r="BK18" s="5" t="s">
        <v>294</v>
      </c>
      <c r="BL18" s="5" t="s">
        <v>294</v>
      </c>
      <c r="BM18" s="5" t="s">
        <v>294</v>
      </c>
      <c r="BN18" s="5" t="s">
        <v>294</v>
      </c>
      <c r="BO18" s="5" t="s">
        <v>294</v>
      </c>
      <c r="BP18" s="5" t="s">
        <v>294</v>
      </c>
      <c r="BQ18" s="5" t="s">
        <v>294</v>
      </c>
      <c r="BR18" s="5" t="s">
        <v>294</v>
      </c>
      <c r="BS18" s="5" t="s">
        <v>294</v>
      </c>
      <c r="BT18" s="5" t="s">
        <v>294</v>
      </c>
      <c r="BU18" s="5" t="s">
        <v>294</v>
      </c>
      <c r="BV18" s="5" t="s">
        <v>294</v>
      </c>
      <c r="BW18" s="5" t="s">
        <v>294</v>
      </c>
      <c r="BX18" s="5" t="s">
        <v>294</v>
      </c>
      <c r="BY18" s="5" t="s">
        <v>294</v>
      </c>
      <c r="BZ18" s="5" t="s">
        <v>294</v>
      </c>
      <c r="CA18" s="5" t="s">
        <v>294</v>
      </c>
      <c r="CB18" s="5" t="s">
        <v>294</v>
      </c>
      <c r="CC18" s="5" t="s">
        <v>294</v>
      </c>
      <c r="CD18" s="5" t="s">
        <v>294</v>
      </c>
      <c r="CE18" s="5" t="s">
        <v>294</v>
      </c>
      <c r="CF18" s="5" t="s">
        <v>294</v>
      </c>
      <c r="CG18" s="5" t="s">
        <v>294</v>
      </c>
      <c r="CH18" s="5" t="s">
        <v>294</v>
      </c>
      <c r="CI18" s="5" t="s">
        <v>294</v>
      </c>
      <c r="CJ18" s="5" t="s">
        <v>294</v>
      </c>
      <c r="CK18" s="5" t="s">
        <v>294</v>
      </c>
      <c r="CL18" s="5" t="s">
        <v>294</v>
      </c>
      <c r="CM18" s="5" t="s">
        <v>294</v>
      </c>
      <c r="CN18" s="5" t="s">
        <v>294</v>
      </c>
      <c r="CO18" s="5" t="s">
        <v>294</v>
      </c>
      <c r="CP18" s="5" t="s">
        <v>294</v>
      </c>
      <c r="CQ18" s="5" t="s">
        <v>294</v>
      </c>
      <c r="CR18" s="5" t="s">
        <v>294</v>
      </c>
      <c r="CS18" s="5" t="s">
        <v>294</v>
      </c>
      <c r="CT18" s="5" t="s">
        <v>294</v>
      </c>
      <c r="CU18" s="5" t="s">
        <v>294</v>
      </c>
      <c r="CV18" s="5" t="s">
        <v>294</v>
      </c>
      <c r="CW18" s="5" t="s">
        <v>294</v>
      </c>
      <c r="CX18" s="5" t="s">
        <v>294</v>
      </c>
      <c r="CY18" s="5" t="s">
        <v>294</v>
      </c>
      <c r="CZ18" s="5" t="s">
        <v>294</v>
      </c>
      <c r="DA18" s="5" t="s">
        <v>294</v>
      </c>
      <c r="DB18" s="5" t="s">
        <v>294</v>
      </c>
      <c r="DC18" s="5" t="s">
        <v>294</v>
      </c>
      <c r="DD18" s="5" t="s">
        <v>294</v>
      </c>
      <c r="DE18" s="5" t="s">
        <v>294</v>
      </c>
      <c r="DF18" s="5" t="s">
        <v>294</v>
      </c>
      <c r="DG18" s="5" t="s">
        <v>294</v>
      </c>
      <c r="DH18" s="5" t="s">
        <v>294</v>
      </c>
      <c r="DI18" s="5" t="s">
        <v>294</v>
      </c>
      <c r="DJ18" s="5" t="s">
        <v>294</v>
      </c>
      <c r="DK18" s="5" t="s">
        <v>294</v>
      </c>
      <c r="DL18" s="5" t="s">
        <v>294</v>
      </c>
      <c r="DM18" s="5" t="s">
        <v>294</v>
      </c>
      <c r="DN18" s="5" t="s">
        <v>294</v>
      </c>
      <c r="DO18" s="5" t="s">
        <v>294</v>
      </c>
      <c r="DP18" s="5" t="s">
        <v>294</v>
      </c>
      <c r="DQ18" s="5" t="s">
        <v>294</v>
      </c>
      <c r="DR18" s="5" t="s">
        <v>294</v>
      </c>
      <c r="DS18" s="5" t="s">
        <v>294</v>
      </c>
      <c r="DT18" s="5" t="s">
        <v>294</v>
      </c>
      <c r="DU18" s="5" t="s">
        <v>294</v>
      </c>
      <c r="DV18" s="5" t="s">
        <v>294</v>
      </c>
      <c r="DW18" s="5" t="s">
        <v>294</v>
      </c>
      <c r="DX18" s="5" t="s">
        <v>294</v>
      </c>
      <c r="DY18" s="5" t="s">
        <v>294</v>
      </c>
      <c r="DZ18" s="5" t="s">
        <v>294</v>
      </c>
      <c r="EA18" s="5" t="s">
        <v>294</v>
      </c>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row>
    <row r="19" spans="3:504" x14ac:dyDescent="0.2">
      <c r="C19" s="17"/>
      <c r="D19" s="6" t="s">
        <v>295</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row>
    <row r="20" spans="3:504" x14ac:dyDescent="0.2">
      <c r="C20" s="17"/>
      <c r="D20" s="4" t="s">
        <v>296</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row>
    <row r="21" spans="3:504" x14ac:dyDescent="0.2">
      <c r="C21" s="17"/>
      <c r="D21" s="6" t="s">
        <v>297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row>
    <row r="22" spans="3:504" x14ac:dyDescent="0.2">
      <c r="C22" s="17"/>
      <c r="D22" s="4" t="s">
        <v>298</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row>
    <row r="23" spans="3:504" x14ac:dyDescent="0.2">
      <c r="C23" s="17"/>
      <c r="D23" s="6" t="s">
        <v>299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c r="QC23" s="7"/>
      <c r="QD23" s="7"/>
      <c r="QE23" s="7"/>
      <c r="QF23" s="7"/>
      <c r="QG23" s="7"/>
      <c r="QH23" s="7"/>
      <c r="QI23" s="7"/>
      <c r="QJ23" s="7"/>
      <c r="QK23" s="7"/>
      <c r="QL23" s="7"/>
      <c r="QM23" s="7"/>
      <c r="QN23" s="7"/>
      <c r="QO23" s="7"/>
      <c r="QP23" s="7"/>
      <c r="QQ23" s="7"/>
      <c r="QR23" s="7"/>
      <c r="QS23" s="7"/>
      <c r="QT23" s="7"/>
      <c r="QU23" s="7"/>
      <c r="QV23" s="7"/>
      <c r="QW23" s="7"/>
      <c r="QX23" s="7"/>
      <c r="QY23" s="7"/>
      <c r="QZ23" s="7"/>
      <c r="RA23" s="7"/>
      <c r="RB23" s="7"/>
      <c r="RC23" s="7"/>
      <c r="RD23" s="7"/>
      <c r="RE23" s="7"/>
      <c r="RF23" s="7"/>
      <c r="RG23" s="7"/>
      <c r="RH23" s="7"/>
      <c r="RI23" s="7"/>
      <c r="RJ23" s="7"/>
      <c r="RK23" s="7"/>
      <c r="RL23" s="7"/>
      <c r="RM23" s="7"/>
      <c r="RN23" s="7"/>
      <c r="RO23" s="7"/>
      <c r="RP23" s="7"/>
      <c r="RQ23" s="7"/>
      <c r="RR23" s="7"/>
      <c r="RS23" s="7"/>
      <c r="RT23" s="7"/>
      <c r="RU23" s="7"/>
      <c r="RV23" s="7"/>
      <c r="RW23" s="7"/>
      <c r="RX23" s="7"/>
      <c r="RY23" s="7"/>
      <c r="RZ23" s="7"/>
      <c r="SA23" s="7"/>
      <c r="SB23" s="7"/>
      <c r="SC23" s="7"/>
      <c r="SD23" s="7"/>
      <c r="SE23" s="7"/>
      <c r="SF23" s="7"/>
      <c r="SG23" s="7"/>
      <c r="SH23" s="7"/>
      <c r="SI23" s="7"/>
      <c r="SJ23" s="7"/>
    </row>
    <row r="24" spans="3:504" x14ac:dyDescent="0.2">
      <c r="C24" s="17"/>
      <c r="D24" s="4" t="s">
        <v>300</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row>
    <row r="25" spans="3:504" x14ac:dyDescent="0.2">
      <c r="C25" s="17"/>
      <c r="D25" s="6" t="s">
        <v>301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t="s">
        <v>302</v>
      </c>
      <c r="AG25" s="7" t="s">
        <v>302</v>
      </c>
      <c r="AH25" s="7" t="s">
        <v>302</v>
      </c>
      <c r="AI25" s="7" t="s">
        <v>302</v>
      </c>
      <c r="AJ25" s="7" t="s">
        <v>302</v>
      </c>
      <c r="AK25" s="7" t="s">
        <v>302</v>
      </c>
      <c r="AL25" s="7" t="s">
        <v>302</v>
      </c>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t="s">
        <v>302</v>
      </c>
      <c r="BU25" s="7" t="s">
        <v>302</v>
      </c>
      <c r="BV25" s="7" t="s">
        <v>302</v>
      </c>
      <c r="BW25" s="7" t="s">
        <v>302</v>
      </c>
      <c r="BX25" s="7" t="s">
        <v>302</v>
      </c>
      <c r="BY25" s="7" t="s">
        <v>302</v>
      </c>
      <c r="BZ25" s="7" t="s">
        <v>302</v>
      </c>
      <c r="CA25" s="7" t="s">
        <v>302</v>
      </c>
      <c r="CB25" s="7" t="s">
        <v>302</v>
      </c>
      <c r="CC25" s="7" t="s">
        <v>302</v>
      </c>
      <c r="CD25" s="7" t="s">
        <v>302</v>
      </c>
      <c r="CE25" s="7" t="s">
        <v>302</v>
      </c>
      <c r="CF25" s="7" t="s">
        <v>302</v>
      </c>
      <c r="CG25" s="7" t="s">
        <v>302</v>
      </c>
      <c r="CH25" s="7" t="s">
        <v>302</v>
      </c>
      <c r="CI25" s="7" t="s">
        <v>302</v>
      </c>
      <c r="CJ25" s="7" t="s">
        <v>302</v>
      </c>
      <c r="CK25" s="7" t="s">
        <v>302</v>
      </c>
      <c r="CL25" s="7" t="s">
        <v>302</v>
      </c>
      <c r="CM25" s="7" t="s">
        <v>302</v>
      </c>
      <c r="CN25" s="7" t="s">
        <v>302</v>
      </c>
      <c r="CO25" s="7" t="s">
        <v>302</v>
      </c>
      <c r="CP25" s="7" t="s">
        <v>302</v>
      </c>
      <c r="CQ25" s="7" t="s">
        <v>302</v>
      </c>
      <c r="CR25" s="7" t="s">
        <v>302</v>
      </c>
      <c r="CS25" s="7" t="s">
        <v>302</v>
      </c>
      <c r="CT25" s="7" t="s">
        <v>302</v>
      </c>
      <c r="CU25" s="7" t="s">
        <v>302</v>
      </c>
      <c r="CV25" s="7" t="s">
        <v>302</v>
      </c>
      <c r="CW25" s="7" t="s">
        <v>302</v>
      </c>
      <c r="CX25" s="7" t="s">
        <v>302</v>
      </c>
      <c r="CY25" s="7" t="s">
        <v>302</v>
      </c>
      <c r="CZ25" s="7" t="s">
        <v>302</v>
      </c>
      <c r="DA25" s="7" t="s">
        <v>302</v>
      </c>
      <c r="DB25" s="7" t="s">
        <v>302</v>
      </c>
      <c r="DC25" s="7" t="s">
        <v>302</v>
      </c>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c r="NN25" s="7"/>
      <c r="NO25" s="7"/>
      <c r="NP25" s="7"/>
      <c r="NQ25" s="7"/>
      <c r="NR25" s="7"/>
      <c r="NS25" s="7"/>
      <c r="NT25" s="7"/>
      <c r="NU25" s="7"/>
      <c r="NV25" s="7"/>
      <c r="NW25" s="7"/>
      <c r="NX25" s="7"/>
      <c r="NY25" s="7"/>
      <c r="NZ25" s="7"/>
      <c r="OA25" s="7"/>
      <c r="OB25" s="7"/>
      <c r="OC25" s="7"/>
      <c r="OD25" s="7"/>
      <c r="OE25" s="7"/>
      <c r="OF25" s="7"/>
      <c r="OG25" s="7"/>
      <c r="OH25" s="7"/>
      <c r="OI25" s="7"/>
      <c r="OJ25" s="7"/>
      <c r="OK25" s="7"/>
      <c r="OL25" s="7"/>
      <c r="OM25" s="7"/>
      <c r="ON25" s="7"/>
      <c r="OO25" s="7"/>
      <c r="OP25" s="7"/>
      <c r="OQ25" s="7"/>
      <c r="OR25" s="7"/>
      <c r="OS25" s="7"/>
      <c r="OT25" s="7"/>
      <c r="OU25" s="7"/>
      <c r="OV25" s="7"/>
      <c r="OW25" s="7"/>
      <c r="OX25" s="7"/>
      <c r="OY25" s="7"/>
      <c r="OZ25" s="7"/>
      <c r="PA25" s="7"/>
      <c r="PB25" s="7"/>
      <c r="PC25" s="7"/>
      <c r="PD25" s="7"/>
      <c r="PE25" s="7"/>
      <c r="PF25" s="7"/>
      <c r="PG25" s="7"/>
      <c r="PH25" s="7"/>
      <c r="PI25" s="7"/>
      <c r="PJ25" s="7"/>
      <c r="PK25" s="7"/>
      <c r="PL25" s="7"/>
      <c r="PM25" s="7"/>
      <c r="PN25" s="7"/>
      <c r="PO25" s="7"/>
      <c r="PP25" s="7"/>
      <c r="PQ25" s="7"/>
      <c r="PR25" s="7"/>
      <c r="PS25" s="7"/>
      <c r="PT25" s="7"/>
      <c r="PU25" s="7"/>
      <c r="PV25" s="7"/>
      <c r="PW25" s="7"/>
      <c r="PX25" s="7"/>
      <c r="PY25" s="7"/>
      <c r="PZ25" s="7"/>
      <c r="QA25" s="7"/>
      <c r="QB25" s="7"/>
      <c r="QC25" s="7"/>
      <c r="QD25" s="7"/>
      <c r="QE25" s="7"/>
      <c r="QF25" s="7"/>
      <c r="QG25" s="7"/>
      <c r="QH25" s="7"/>
      <c r="QI25" s="7"/>
      <c r="QJ25" s="7"/>
      <c r="QK25" s="7"/>
      <c r="QL25" s="7"/>
      <c r="QM25" s="7"/>
      <c r="QN25" s="7"/>
      <c r="QO25" s="7"/>
      <c r="QP25" s="7"/>
      <c r="QQ25" s="7"/>
      <c r="QR25" s="7"/>
      <c r="QS25" s="7"/>
      <c r="QT25" s="7"/>
      <c r="QU25" s="7"/>
      <c r="QV25" s="7"/>
      <c r="QW25" s="7"/>
      <c r="QX25" s="7"/>
      <c r="QY25" s="7"/>
      <c r="QZ25" s="7"/>
      <c r="RA25" s="7"/>
      <c r="RB25" s="7"/>
      <c r="RC25" s="7"/>
      <c r="RD25" s="7"/>
      <c r="RE25" s="7"/>
      <c r="RF25" s="7"/>
      <c r="RG25" s="7"/>
      <c r="RH25" s="7"/>
      <c r="RI25" s="7"/>
      <c r="RJ25" s="7"/>
      <c r="RK25" s="7"/>
      <c r="RL25" s="7"/>
      <c r="RM25" s="7"/>
      <c r="RN25" s="7"/>
      <c r="RO25" s="7"/>
      <c r="RP25" s="7"/>
      <c r="RQ25" s="7"/>
      <c r="RR25" s="7"/>
      <c r="RS25" s="7"/>
      <c r="RT25" s="7"/>
      <c r="RU25" s="7"/>
      <c r="RV25" s="7"/>
      <c r="RW25" s="7"/>
      <c r="RX25" s="7"/>
      <c r="RY25" s="7"/>
      <c r="RZ25" s="7"/>
      <c r="SA25" s="7"/>
      <c r="SB25" s="7"/>
      <c r="SC25" s="7"/>
      <c r="SD25" s="7"/>
      <c r="SE25" s="7"/>
      <c r="SF25" s="7"/>
      <c r="SG25" s="7"/>
      <c r="SH25" s="7"/>
      <c r="SI25" s="7"/>
      <c r="SJ25" s="7"/>
    </row>
    <row r="26" spans="3:504" x14ac:dyDescent="0.2">
      <c r="C26" s="17"/>
      <c r="D26" s="4" t="s">
        <v>303</v>
      </c>
      <c r="E26" s="5" t="s">
        <v>304</v>
      </c>
      <c r="F26" s="5" t="s">
        <v>304</v>
      </c>
      <c r="G26" s="5" t="s">
        <v>304</v>
      </c>
      <c r="H26" s="5" t="s">
        <v>304</v>
      </c>
      <c r="I26" s="5" t="s">
        <v>304</v>
      </c>
      <c r="J26" s="5" t="s">
        <v>304</v>
      </c>
      <c r="K26" s="5" t="s">
        <v>304</v>
      </c>
      <c r="L26" s="5" t="s">
        <v>304</v>
      </c>
      <c r="M26" s="5" t="s">
        <v>304</v>
      </c>
      <c r="N26" s="5" t="s">
        <v>304</v>
      </c>
      <c r="O26" s="5" t="s">
        <v>304</v>
      </c>
      <c r="P26" s="5" t="s">
        <v>304</v>
      </c>
      <c r="Q26" s="5" t="s">
        <v>304</v>
      </c>
      <c r="R26" s="5" t="s">
        <v>304</v>
      </c>
      <c r="S26" s="5" t="s">
        <v>304</v>
      </c>
      <c r="T26" s="5" t="s">
        <v>304</v>
      </c>
      <c r="U26" s="5" t="s">
        <v>304</v>
      </c>
      <c r="V26" s="5" t="s">
        <v>304</v>
      </c>
      <c r="W26" s="5" t="s">
        <v>304</v>
      </c>
      <c r="X26" s="5" t="s">
        <v>304</v>
      </c>
      <c r="Y26" s="5" t="s">
        <v>304</v>
      </c>
      <c r="Z26" s="5" t="s">
        <v>304</v>
      </c>
      <c r="AA26" s="5" t="s">
        <v>304</v>
      </c>
      <c r="AB26" s="5" t="s">
        <v>304</v>
      </c>
      <c r="AC26" s="5" t="s">
        <v>304</v>
      </c>
      <c r="AD26" s="5" t="s">
        <v>304</v>
      </c>
      <c r="AE26" s="5" t="s">
        <v>304</v>
      </c>
      <c r="AF26" s="5" t="s">
        <v>304</v>
      </c>
      <c r="AG26" s="5" t="s">
        <v>304</v>
      </c>
      <c r="AH26" s="5" t="s">
        <v>304</v>
      </c>
      <c r="AI26" s="5" t="s">
        <v>304</v>
      </c>
      <c r="AJ26" s="5" t="s">
        <v>304</v>
      </c>
      <c r="AK26" s="5" t="s">
        <v>304</v>
      </c>
      <c r="AL26" s="5" t="s">
        <v>304</v>
      </c>
      <c r="AM26" s="5" t="s">
        <v>304</v>
      </c>
      <c r="AN26" s="5" t="s">
        <v>304</v>
      </c>
      <c r="AO26" s="5" t="s">
        <v>304</v>
      </c>
      <c r="AP26" s="5" t="s">
        <v>304</v>
      </c>
      <c r="AQ26" s="5" t="s">
        <v>304</v>
      </c>
      <c r="AR26" s="5" t="s">
        <v>304</v>
      </c>
      <c r="AS26" s="5" t="s">
        <v>304</v>
      </c>
      <c r="AT26" s="5" t="s">
        <v>304</v>
      </c>
      <c r="AU26" s="5" t="s">
        <v>304</v>
      </c>
      <c r="AV26" s="5" t="s">
        <v>304</v>
      </c>
      <c r="AW26" s="5" t="s">
        <v>304</v>
      </c>
      <c r="AX26" s="5" t="s">
        <v>304</v>
      </c>
      <c r="AY26" s="5" t="s">
        <v>304</v>
      </c>
      <c r="AZ26" s="5" t="s">
        <v>304</v>
      </c>
      <c r="BA26" s="5" t="s">
        <v>304</v>
      </c>
      <c r="BB26" s="5" t="s">
        <v>304</v>
      </c>
      <c r="BC26" s="5" t="s">
        <v>304</v>
      </c>
      <c r="BD26" s="5" t="s">
        <v>304</v>
      </c>
      <c r="BE26" s="5" t="s">
        <v>304</v>
      </c>
      <c r="BF26" s="5" t="s">
        <v>304</v>
      </c>
      <c r="BG26" s="5" t="s">
        <v>304</v>
      </c>
      <c r="BH26" s="5" t="s">
        <v>304</v>
      </c>
      <c r="BI26" s="5" t="s">
        <v>304</v>
      </c>
      <c r="BJ26" s="5" t="s">
        <v>304</v>
      </c>
      <c r="BK26" s="5" t="s">
        <v>304</v>
      </c>
      <c r="BL26" s="5" t="s">
        <v>304</v>
      </c>
      <c r="BM26" s="5" t="s">
        <v>304</v>
      </c>
      <c r="BN26" s="5" t="s">
        <v>304</v>
      </c>
      <c r="BO26" s="5" t="s">
        <v>304</v>
      </c>
      <c r="BP26" s="5" t="s">
        <v>304</v>
      </c>
      <c r="BQ26" s="5" t="s">
        <v>304</v>
      </c>
      <c r="BR26" s="5" t="s">
        <v>304</v>
      </c>
      <c r="BS26" s="5" t="s">
        <v>304</v>
      </c>
      <c r="BT26" s="5" t="s">
        <v>304</v>
      </c>
      <c r="BU26" s="5" t="s">
        <v>304</v>
      </c>
      <c r="BV26" s="5" t="s">
        <v>304</v>
      </c>
      <c r="BW26" s="5" t="s">
        <v>304</v>
      </c>
      <c r="BX26" s="5" t="s">
        <v>304</v>
      </c>
      <c r="BY26" s="5" t="s">
        <v>304</v>
      </c>
      <c r="BZ26" s="5" t="s">
        <v>304</v>
      </c>
      <c r="CA26" s="5" t="s">
        <v>304</v>
      </c>
      <c r="CB26" s="5" t="s">
        <v>304</v>
      </c>
      <c r="CC26" s="5" t="s">
        <v>304</v>
      </c>
      <c r="CD26" s="5" t="s">
        <v>304</v>
      </c>
      <c r="CE26" s="5" t="s">
        <v>304</v>
      </c>
      <c r="CF26" s="5" t="s">
        <v>304</v>
      </c>
      <c r="CG26" s="5" t="s">
        <v>304</v>
      </c>
      <c r="CH26" s="5" t="s">
        <v>304</v>
      </c>
      <c r="CI26" s="5" t="s">
        <v>304</v>
      </c>
      <c r="CJ26" s="5" t="s">
        <v>304</v>
      </c>
      <c r="CK26" s="5" t="s">
        <v>304</v>
      </c>
      <c r="CL26" s="5" t="s">
        <v>304</v>
      </c>
      <c r="CM26" s="5" t="s">
        <v>304</v>
      </c>
      <c r="CN26" s="5" t="s">
        <v>304</v>
      </c>
      <c r="CO26" s="5" t="s">
        <v>304</v>
      </c>
      <c r="CP26" s="5" t="s">
        <v>304</v>
      </c>
      <c r="CQ26" s="5" t="s">
        <v>304</v>
      </c>
      <c r="CR26" s="5" t="s">
        <v>304</v>
      </c>
      <c r="CS26" s="5" t="s">
        <v>304</v>
      </c>
      <c r="CT26" s="5" t="s">
        <v>304</v>
      </c>
      <c r="CU26" s="5" t="s">
        <v>304</v>
      </c>
      <c r="CV26" s="5" t="s">
        <v>304</v>
      </c>
      <c r="CW26" s="5" t="s">
        <v>304</v>
      </c>
      <c r="CX26" s="5" t="s">
        <v>304</v>
      </c>
      <c r="CY26" s="5" t="s">
        <v>304</v>
      </c>
      <c r="CZ26" s="5" t="s">
        <v>304</v>
      </c>
      <c r="DA26" s="5" t="s">
        <v>304</v>
      </c>
      <c r="DB26" s="5" t="s">
        <v>304</v>
      </c>
      <c r="DC26" s="5" t="s">
        <v>304</v>
      </c>
      <c r="DD26" s="5" t="s">
        <v>304</v>
      </c>
      <c r="DE26" s="5" t="s">
        <v>304</v>
      </c>
      <c r="DF26" s="5" t="s">
        <v>304</v>
      </c>
      <c r="DG26" s="5" t="s">
        <v>304</v>
      </c>
      <c r="DH26" s="5" t="s">
        <v>304</v>
      </c>
      <c r="DI26" s="5" t="s">
        <v>304</v>
      </c>
      <c r="DJ26" s="5" t="s">
        <v>304</v>
      </c>
      <c r="DK26" s="5" t="s">
        <v>304</v>
      </c>
      <c r="DL26" s="5" t="s">
        <v>304</v>
      </c>
      <c r="DM26" s="5" t="s">
        <v>304</v>
      </c>
      <c r="DN26" s="5" t="s">
        <v>304</v>
      </c>
      <c r="DO26" s="5" t="s">
        <v>304</v>
      </c>
      <c r="DP26" s="5" t="s">
        <v>304</v>
      </c>
      <c r="DQ26" s="5" t="s">
        <v>304</v>
      </c>
      <c r="DR26" s="5" t="s">
        <v>304</v>
      </c>
      <c r="DS26" s="5" t="s">
        <v>304</v>
      </c>
      <c r="DT26" s="5" t="s">
        <v>304</v>
      </c>
      <c r="DU26" s="5" t="s">
        <v>304</v>
      </c>
      <c r="DV26" s="5" t="s">
        <v>304</v>
      </c>
      <c r="DW26" s="5" t="s">
        <v>304</v>
      </c>
      <c r="DX26" s="5" t="s">
        <v>304</v>
      </c>
      <c r="DY26" s="5" t="s">
        <v>304</v>
      </c>
      <c r="DZ26" s="5" t="s">
        <v>304</v>
      </c>
      <c r="EA26" s="5" t="s">
        <v>304</v>
      </c>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row>
    <row r="27" spans="3:504" x14ac:dyDescent="0.2">
      <c r="C27" s="17"/>
      <c r="D27" s="4" t="s">
        <v>305</v>
      </c>
      <c r="E27" s="5" t="s">
        <v>306</v>
      </c>
      <c r="F27" s="5" t="s">
        <v>306</v>
      </c>
      <c r="G27" s="5" t="s">
        <v>307</v>
      </c>
      <c r="H27" s="5" t="s">
        <v>306</v>
      </c>
      <c r="I27" s="5" t="s">
        <v>307</v>
      </c>
      <c r="J27" s="5" t="s">
        <v>307</v>
      </c>
      <c r="K27" s="5" t="s">
        <v>307</v>
      </c>
      <c r="L27" s="5" t="s">
        <v>307</v>
      </c>
      <c r="M27" s="5" t="s">
        <v>307</v>
      </c>
      <c r="N27" s="5" t="s">
        <v>307</v>
      </c>
      <c r="O27" s="5" t="s">
        <v>307</v>
      </c>
      <c r="P27" s="5" t="s">
        <v>307</v>
      </c>
      <c r="Q27" s="5" t="s">
        <v>307</v>
      </c>
      <c r="R27" s="5" t="s">
        <v>307</v>
      </c>
      <c r="S27" s="5" t="s">
        <v>307</v>
      </c>
      <c r="T27" s="5" t="s">
        <v>307</v>
      </c>
      <c r="U27" s="5" t="s">
        <v>307</v>
      </c>
      <c r="V27" s="5" t="s">
        <v>307</v>
      </c>
      <c r="W27" s="5" t="s">
        <v>307</v>
      </c>
      <c r="X27" s="5" t="s">
        <v>307</v>
      </c>
      <c r="Y27" s="5" t="s">
        <v>307</v>
      </c>
      <c r="Z27" s="5" t="s">
        <v>307</v>
      </c>
      <c r="AA27" s="5" t="s">
        <v>307</v>
      </c>
      <c r="AB27" s="5" t="s">
        <v>307</v>
      </c>
      <c r="AC27" s="5" t="s">
        <v>307</v>
      </c>
      <c r="AD27" s="5" t="s">
        <v>307</v>
      </c>
      <c r="AE27" s="5" t="s">
        <v>307</v>
      </c>
      <c r="AF27" s="5" t="s">
        <v>306</v>
      </c>
      <c r="AG27" s="5" t="s">
        <v>306</v>
      </c>
      <c r="AH27" s="5" t="s">
        <v>306</v>
      </c>
      <c r="AI27" s="5" t="s">
        <v>306</v>
      </c>
      <c r="AJ27" s="5" t="s">
        <v>306</v>
      </c>
      <c r="AK27" s="5" t="s">
        <v>306</v>
      </c>
      <c r="AL27" s="5" t="s">
        <v>306</v>
      </c>
      <c r="AM27" s="5" t="s">
        <v>307</v>
      </c>
      <c r="AN27" s="5" t="s">
        <v>307</v>
      </c>
      <c r="AO27" s="5" t="s">
        <v>307</v>
      </c>
      <c r="AP27" s="5" t="s">
        <v>306</v>
      </c>
      <c r="AQ27" s="5" t="s">
        <v>306</v>
      </c>
      <c r="AR27" s="5" t="s">
        <v>306</v>
      </c>
      <c r="AS27" s="5" t="s">
        <v>307</v>
      </c>
      <c r="AT27" s="5" t="s">
        <v>307</v>
      </c>
      <c r="AU27" s="5" t="s">
        <v>307</v>
      </c>
      <c r="AV27" s="5" t="s">
        <v>307</v>
      </c>
      <c r="AW27" s="5" t="s">
        <v>307</v>
      </c>
      <c r="AX27" s="5" t="s">
        <v>307</v>
      </c>
      <c r="AY27" s="5" t="s">
        <v>307</v>
      </c>
      <c r="AZ27" s="5" t="s">
        <v>307</v>
      </c>
      <c r="BA27" s="5" t="s">
        <v>307</v>
      </c>
      <c r="BB27" s="5" t="s">
        <v>307</v>
      </c>
      <c r="BC27" s="5" t="s">
        <v>307</v>
      </c>
      <c r="BD27" s="5" t="s">
        <v>307</v>
      </c>
      <c r="BE27" s="5" t="s">
        <v>307</v>
      </c>
      <c r="BF27" s="5" t="s">
        <v>307</v>
      </c>
      <c r="BG27" s="5" t="s">
        <v>307</v>
      </c>
      <c r="BH27" s="5" t="s">
        <v>307</v>
      </c>
      <c r="BI27" s="5" t="s">
        <v>307</v>
      </c>
      <c r="BJ27" s="5" t="s">
        <v>307</v>
      </c>
      <c r="BK27" s="5" t="s">
        <v>307</v>
      </c>
      <c r="BL27" s="5" t="s">
        <v>307</v>
      </c>
      <c r="BM27" s="5" t="s">
        <v>307</v>
      </c>
      <c r="BN27" s="5" t="s">
        <v>307</v>
      </c>
      <c r="BO27" s="5" t="s">
        <v>307</v>
      </c>
      <c r="BP27" s="5" t="s">
        <v>307</v>
      </c>
      <c r="BQ27" s="5" t="s">
        <v>307</v>
      </c>
      <c r="BR27" s="5" t="s">
        <v>307</v>
      </c>
      <c r="BS27" s="5" t="s">
        <v>307</v>
      </c>
      <c r="BT27" s="5" t="s">
        <v>306</v>
      </c>
      <c r="BU27" s="5" t="s">
        <v>306</v>
      </c>
      <c r="BV27" s="5" t="s">
        <v>306</v>
      </c>
      <c r="BW27" s="5" t="s">
        <v>306</v>
      </c>
      <c r="BX27" s="5" t="s">
        <v>306</v>
      </c>
      <c r="BY27" s="5" t="s">
        <v>306</v>
      </c>
      <c r="BZ27" s="5" t="s">
        <v>306</v>
      </c>
      <c r="CA27" s="5" t="s">
        <v>306</v>
      </c>
      <c r="CB27" s="5" t="s">
        <v>306</v>
      </c>
      <c r="CC27" s="5" t="s">
        <v>306</v>
      </c>
      <c r="CD27" s="5" t="s">
        <v>306</v>
      </c>
      <c r="CE27" s="5" t="s">
        <v>306</v>
      </c>
      <c r="CF27" s="5" t="s">
        <v>306</v>
      </c>
      <c r="CG27" s="5" t="s">
        <v>306</v>
      </c>
      <c r="CH27" s="5" t="s">
        <v>306</v>
      </c>
      <c r="CI27" s="5" t="s">
        <v>306</v>
      </c>
      <c r="CJ27" s="5" t="s">
        <v>306</v>
      </c>
      <c r="CK27" s="5" t="s">
        <v>306</v>
      </c>
      <c r="CL27" s="5" t="s">
        <v>306</v>
      </c>
      <c r="CM27" s="5" t="s">
        <v>306</v>
      </c>
      <c r="CN27" s="5" t="s">
        <v>306</v>
      </c>
      <c r="CO27" s="5" t="s">
        <v>306</v>
      </c>
      <c r="CP27" s="5" t="s">
        <v>306</v>
      </c>
      <c r="CQ27" s="5" t="s">
        <v>306</v>
      </c>
      <c r="CR27" s="5" t="s">
        <v>306</v>
      </c>
      <c r="CS27" s="5" t="s">
        <v>306</v>
      </c>
      <c r="CT27" s="5" t="s">
        <v>306</v>
      </c>
      <c r="CU27" s="5" t="s">
        <v>306</v>
      </c>
      <c r="CV27" s="5" t="s">
        <v>306</v>
      </c>
      <c r="CW27" s="5" t="s">
        <v>306</v>
      </c>
      <c r="CX27" s="5" t="s">
        <v>306</v>
      </c>
      <c r="CY27" s="5" t="s">
        <v>306</v>
      </c>
      <c r="CZ27" s="5" t="s">
        <v>306</v>
      </c>
      <c r="DA27" s="5" t="s">
        <v>306</v>
      </c>
      <c r="DB27" s="5" t="s">
        <v>306</v>
      </c>
      <c r="DC27" s="5" t="s">
        <v>306</v>
      </c>
      <c r="DD27" s="5" t="s">
        <v>307</v>
      </c>
      <c r="DE27" s="5" t="s">
        <v>307</v>
      </c>
      <c r="DF27" s="5" t="s">
        <v>307</v>
      </c>
      <c r="DG27" s="5" t="s">
        <v>307</v>
      </c>
      <c r="DH27" s="5" t="s">
        <v>307</v>
      </c>
      <c r="DI27" s="5" t="s">
        <v>307</v>
      </c>
      <c r="DJ27" s="5" t="s">
        <v>307</v>
      </c>
      <c r="DK27" s="5" t="s">
        <v>307</v>
      </c>
      <c r="DL27" s="5" t="s">
        <v>307</v>
      </c>
      <c r="DM27" s="5" t="s">
        <v>307</v>
      </c>
      <c r="DN27" s="5" t="s">
        <v>306</v>
      </c>
      <c r="DO27" s="5" t="s">
        <v>306</v>
      </c>
      <c r="DP27" s="5" t="s">
        <v>306</v>
      </c>
      <c r="DQ27" s="5" t="s">
        <v>306</v>
      </c>
      <c r="DR27" s="5" t="s">
        <v>306</v>
      </c>
      <c r="DS27" s="5" t="s">
        <v>306</v>
      </c>
      <c r="DT27" s="5" t="s">
        <v>306</v>
      </c>
      <c r="DU27" s="5" t="s">
        <v>306</v>
      </c>
      <c r="DV27" s="5" t="s">
        <v>306</v>
      </c>
      <c r="DW27" s="5" t="s">
        <v>306</v>
      </c>
      <c r="DX27" s="5" t="s">
        <v>306</v>
      </c>
      <c r="DY27" s="5" t="s">
        <v>306</v>
      </c>
      <c r="DZ27" s="5" t="s">
        <v>306</v>
      </c>
      <c r="EA27" s="5" t="s">
        <v>306</v>
      </c>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c r="OR27" s="5"/>
      <c r="OS27" s="5"/>
      <c r="OT27" s="5"/>
      <c r="OU27" s="5"/>
      <c r="OV27" s="5"/>
      <c r="OW27" s="5"/>
      <c r="OX27" s="5"/>
      <c r="OY27" s="5"/>
      <c r="OZ27" s="5"/>
      <c r="PA27" s="5"/>
      <c r="PB27" s="5"/>
      <c r="PC27" s="5"/>
      <c r="PD27" s="5"/>
      <c r="PE27" s="5"/>
      <c r="PF27" s="5"/>
      <c r="PG27" s="5"/>
      <c r="PH27" s="5"/>
      <c r="PI27" s="5"/>
      <c r="PJ27" s="5"/>
      <c r="PK27" s="5"/>
      <c r="PL27" s="5"/>
      <c r="PM27" s="5"/>
      <c r="PN27" s="5"/>
      <c r="PO27" s="5"/>
      <c r="PP27" s="5"/>
      <c r="PQ27" s="5"/>
      <c r="PR27" s="5"/>
      <c r="PS27" s="5"/>
      <c r="PT27" s="5"/>
      <c r="PU27" s="5"/>
      <c r="PV27" s="5"/>
      <c r="PW27" s="5"/>
      <c r="PX27" s="5"/>
      <c r="PY27" s="5"/>
      <c r="PZ27" s="5"/>
      <c r="QA27" s="5"/>
      <c r="QB27" s="5"/>
      <c r="QC27" s="5"/>
      <c r="QD27" s="5"/>
      <c r="QE27" s="5"/>
      <c r="QF27" s="5"/>
      <c r="QG27" s="5"/>
      <c r="QH27" s="5"/>
      <c r="QI27" s="5"/>
      <c r="QJ27" s="5"/>
      <c r="QK27" s="5"/>
      <c r="QL27" s="5"/>
      <c r="QM27" s="5"/>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5"/>
      <c r="RO27" s="5"/>
      <c r="RP27" s="5"/>
      <c r="RQ27" s="5"/>
      <c r="RR27" s="5"/>
      <c r="RS27" s="5"/>
      <c r="RT27" s="5"/>
      <c r="RU27" s="5"/>
      <c r="RV27" s="5"/>
      <c r="RW27" s="5"/>
      <c r="RX27" s="5"/>
      <c r="RY27" s="5"/>
      <c r="RZ27" s="5"/>
      <c r="SA27" s="5"/>
      <c r="SB27" s="5"/>
      <c r="SC27" s="5"/>
      <c r="SD27" s="5"/>
      <c r="SE27" s="5"/>
      <c r="SF27" s="5"/>
      <c r="SG27" s="5"/>
      <c r="SH27" s="5"/>
      <c r="SI27" s="5"/>
      <c r="SJ27" s="5"/>
    </row>
    <row r="28" spans="3:504" x14ac:dyDescent="0.2">
      <c r="C28" s="17"/>
      <c r="D28" s="4" t="s">
        <v>308</v>
      </c>
      <c r="E28" s="5" t="s">
        <v>309</v>
      </c>
      <c r="F28" s="5" t="s">
        <v>309</v>
      </c>
      <c r="G28" s="5" t="s">
        <v>309</v>
      </c>
      <c r="H28" s="5" t="s">
        <v>309</v>
      </c>
      <c r="I28" s="5" t="s">
        <v>309</v>
      </c>
      <c r="J28" s="5" t="s">
        <v>309</v>
      </c>
      <c r="K28" s="5" t="s">
        <v>309</v>
      </c>
      <c r="L28" s="5" t="s">
        <v>309</v>
      </c>
      <c r="M28" s="5" t="s">
        <v>309</v>
      </c>
      <c r="N28" s="5" t="s">
        <v>309</v>
      </c>
      <c r="O28" s="5" t="s">
        <v>309</v>
      </c>
      <c r="P28" s="5" t="s">
        <v>309</v>
      </c>
      <c r="Q28" s="5" t="s">
        <v>309</v>
      </c>
      <c r="R28" s="5" t="s">
        <v>309</v>
      </c>
      <c r="S28" s="5" t="s">
        <v>309</v>
      </c>
      <c r="T28" s="5" t="s">
        <v>309</v>
      </c>
      <c r="U28" s="5" t="s">
        <v>309</v>
      </c>
      <c r="V28" s="5" t="s">
        <v>309</v>
      </c>
      <c r="W28" s="5" t="s">
        <v>309</v>
      </c>
      <c r="X28" s="5" t="s">
        <v>309</v>
      </c>
      <c r="Y28" s="5" t="s">
        <v>309</v>
      </c>
      <c r="Z28" s="5" t="s">
        <v>309</v>
      </c>
      <c r="AA28" s="5" t="s">
        <v>309</v>
      </c>
      <c r="AB28" s="5" t="s">
        <v>309</v>
      </c>
      <c r="AC28" s="5" t="s">
        <v>309</v>
      </c>
      <c r="AD28" s="5" t="s">
        <v>309</v>
      </c>
      <c r="AE28" s="5" t="s">
        <v>309</v>
      </c>
      <c r="AF28" s="5" t="s">
        <v>309</v>
      </c>
      <c r="AG28" s="5" t="s">
        <v>309</v>
      </c>
      <c r="AH28" s="5" t="s">
        <v>309</v>
      </c>
      <c r="AI28" s="5" t="s">
        <v>309</v>
      </c>
      <c r="AJ28" s="5" t="s">
        <v>309</v>
      </c>
      <c r="AK28" s="5" t="s">
        <v>309</v>
      </c>
      <c r="AL28" s="5" t="s">
        <v>309</v>
      </c>
      <c r="AM28" s="5" t="s">
        <v>309</v>
      </c>
      <c r="AN28" s="5" t="s">
        <v>309</v>
      </c>
      <c r="AO28" s="5" t="s">
        <v>309</v>
      </c>
      <c r="AP28" s="5" t="s">
        <v>309</v>
      </c>
      <c r="AQ28" s="5" t="s">
        <v>309</v>
      </c>
      <c r="AR28" s="5" t="s">
        <v>309</v>
      </c>
      <c r="AS28" s="5" t="s">
        <v>309</v>
      </c>
      <c r="AT28" s="5" t="s">
        <v>309</v>
      </c>
      <c r="AU28" s="5" t="s">
        <v>309</v>
      </c>
      <c r="AV28" s="5" t="s">
        <v>309</v>
      </c>
      <c r="AW28" s="5" t="s">
        <v>309</v>
      </c>
      <c r="AX28" s="5" t="s">
        <v>309</v>
      </c>
      <c r="AY28" s="5" t="s">
        <v>309</v>
      </c>
      <c r="AZ28" s="5" t="s">
        <v>309</v>
      </c>
      <c r="BA28" s="5" t="s">
        <v>309</v>
      </c>
      <c r="BB28" s="5" t="s">
        <v>309</v>
      </c>
      <c r="BC28" s="5" t="s">
        <v>309</v>
      </c>
      <c r="BD28" s="5" t="s">
        <v>309</v>
      </c>
      <c r="BE28" s="5" t="s">
        <v>309</v>
      </c>
      <c r="BF28" s="5" t="s">
        <v>309</v>
      </c>
      <c r="BG28" s="5" t="s">
        <v>309</v>
      </c>
      <c r="BH28" s="5" t="s">
        <v>309</v>
      </c>
      <c r="BI28" s="5" t="s">
        <v>309</v>
      </c>
      <c r="BJ28" s="5" t="s">
        <v>309</v>
      </c>
      <c r="BK28" s="5" t="s">
        <v>309</v>
      </c>
      <c r="BL28" s="5" t="s">
        <v>309</v>
      </c>
      <c r="BM28" s="5" t="s">
        <v>309</v>
      </c>
      <c r="BN28" s="5" t="s">
        <v>309</v>
      </c>
      <c r="BO28" s="5" t="s">
        <v>309</v>
      </c>
      <c r="BP28" s="5" t="s">
        <v>309</v>
      </c>
      <c r="BQ28" s="5" t="s">
        <v>309</v>
      </c>
      <c r="BR28" s="5" t="s">
        <v>309</v>
      </c>
      <c r="BS28" s="5" t="s">
        <v>309</v>
      </c>
      <c r="BT28" s="5" t="s">
        <v>309</v>
      </c>
      <c r="BU28" s="5" t="s">
        <v>309</v>
      </c>
      <c r="BV28" s="5" t="s">
        <v>309</v>
      </c>
      <c r="BW28" s="5" t="s">
        <v>309</v>
      </c>
      <c r="BX28" s="5" t="s">
        <v>309</v>
      </c>
      <c r="BY28" s="5" t="s">
        <v>309</v>
      </c>
      <c r="BZ28" s="5" t="s">
        <v>309</v>
      </c>
      <c r="CA28" s="5" t="s">
        <v>309</v>
      </c>
      <c r="CB28" s="5" t="s">
        <v>309</v>
      </c>
      <c r="CC28" s="5" t="s">
        <v>309</v>
      </c>
      <c r="CD28" s="5" t="s">
        <v>309</v>
      </c>
      <c r="CE28" s="5" t="s">
        <v>309</v>
      </c>
      <c r="CF28" s="5" t="s">
        <v>309</v>
      </c>
      <c r="CG28" s="5" t="s">
        <v>309</v>
      </c>
      <c r="CH28" s="5" t="s">
        <v>309</v>
      </c>
      <c r="CI28" s="5" t="s">
        <v>309</v>
      </c>
      <c r="CJ28" s="5" t="s">
        <v>309</v>
      </c>
      <c r="CK28" s="5" t="s">
        <v>309</v>
      </c>
      <c r="CL28" s="5" t="s">
        <v>309</v>
      </c>
      <c r="CM28" s="5" t="s">
        <v>309</v>
      </c>
      <c r="CN28" s="5" t="s">
        <v>309</v>
      </c>
      <c r="CO28" s="5" t="s">
        <v>309</v>
      </c>
      <c r="CP28" s="5" t="s">
        <v>309</v>
      </c>
      <c r="CQ28" s="5" t="s">
        <v>309</v>
      </c>
      <c r="CR28" s="5" t="s">
        <v>309</v>
      </c>
      <c r="CS28" s="5" t="s">
        <v>309</v>
      </c>
      <c r="CT28" s="5" t="s">
        <v>309</v>
      </c>
      <c r="CU28" s="5" t="s">
        <v>309</v>
      </c>
      <c r="CV28" s="5" t="s">
        <v>309</v>
      </c>
      <c r="CW28" s="5" t="s">
        <v>309</v>
      </c>
      <c r="CX28" s="5" t="s">
        <v>309</v>
      </c>
      <c r="CY28" s="5" t="s">
        <v>309</v>
      </c>
      <c r="CZ28" s="5" t="s">
        <v>309</v>
      </c>
      <c r="DA28" s="5" t="s">
        <v>309</v>
      </c>
      <c r="DB28" s="5" t="s">
        <v>309</v>
      </c>
      <c r="DC28" s="5" t="s">
        <v>309</v>
      </c>
      <c r="DD28" s="5" t="s">
        <v>309</v>
      </c>
      <c r="DE28" s="5" t="s">
        <v>309</v>
      </c>
      <c r="DF28" s="5" t="s">
        <v>309</v>
      </c>
      <c r="DG28" s="5" t="s">
        <v>309</v>
      </c>
      <c r="DH28" s="5" t="s">
        <v>309</v>
      </c>
      <c r="DI28" s="5" t="s">
        <v>309</v>
      </c>
      <c r="DJ28" s="5" t="s">
        <v>309</v>
      </c>
      <c r="DK28" s="5" t="s">
        <v>309</v>
      </c>
      <c r="DL28" s="5" t="s">
        <v>309</v>
      </c>
      <c r="DM28" s="5" t="s">
        <v>309</v>
      </c>
      <c r="DN28" s="5" t="s">
        <v>309</v>
      </c>
      <c r="DO28" s="5" t="s">
        <v>309</v>
      </c>
      <c r="DP28" s="5" t="s">
        <v>309</v>
      </c>
      <c r="DQ28" s="5" t="s">
        <v>309</v>
      </c>
      <c r="DR28" s="5" t="s">
        <v>309</v>
      </c>
      <c r="DS28" s="5" t="s">
        <v>309</v>
      </c>
      <c r="DT28" s="5" t="s">
        <v>309</v>
      </c>
      <c r="DU28" s="5" t="s">
        <v>309</v>
      </c>
      <c r="DV28" s="5" t="s">
        <v>309</v>
      </c>
      <c r="DW28" s="5" t="s">
        <v>309</v>
      </c>
      <c r="DX28" s="5" t="s">
        <v>309</v>
      </c>
      <c r="DY28" s="5" t="s">
        <v>309</v>
      </c>
      <c r="DZ28" s="5" t="s">
        <v>309</v>
      </c>
      <c r="EA28" s="5" t="s">
        <v>309</v>
      </c>
      <c r="EB28" s="5" t="s">
        <v>309</v>
      </c>
      <c r="EC28" s="5" t="s">
        <v>309</v>
      </c>
      <c r="ED28" s="5" t="s">
        <v>309</v>
      </c>
      <c r="EE28" s="5" t="s">
        <v>309</v>
      </c>
      <c r="EF28" s="5" t="s">
        <v>309</v>
      </c>
      <c r="EG28" s="5" t="s">
        <v>309</v>
      </c>
      <c r="EH28" s="5" t="s">
        <v>309</v>
      </c>
      <c r="EI28" s="5" t="s">
        <v>309</v>
      </c>
      <c r="EJ28" s="5" t="s">
        <v>309</v>
      </c>
      <c r="EK28" s="5" t="s">
        <v>309</v>
      </c>
      <c r="EL28" s="5" t="s">
        <v>309</v>
      </c>
      <c r="EM28" s="5" t="s">
        <v>309</v>
      </c>
      <c r="EN28" s="5" t="s">
        <v>309</v>
      </c>
      <c r="EO28" s="5" t="s">
        <v>309</v>
      </c>
      <c r="EP28" s="5" t="s">
        <v>309</v>
      </c>
      <c r="EQ28" s="5" t="s">
        <v>309</v>
      </c>
      <c r="ER28" s="5" t="s">
        <v>309</v>
      </c>
      <c r="ES28" s="5" t="s">
        <v>309</v>
      </c>
      <c r="ET28" s="5" t="s">
        <v>309</v>
      </c>
      <c r="EU28" s="5" t="s">
        <v>309</v>
      </c>
      <c r="EV28" s="5" t="s">
        <v>309</v>
      </c>
      <c r="EW28" s="5" t="s">
        <v>309</v>
      </c>
      <c r="EX28" s="5" t="s">
        <v>309</v>
      </c>
      <c r="EY28" s="5" t="s">
        <v>309</v>
      </c>
      <c r="EZ28" s="5" t="s">
        <v>309</v>
      </c>
      <c r="FA28" s="5" t="s">
        <v>309</v>
      </c>
      <c r="FB28" s="5" t="s">
        <v>309</v>
      </c>
      <c r="FC28" s="5" t="s">
        <v>309</v>
      </c>
      <c r="FD28" s="5" t="s">
        <v>309</v>
      </c>
      <c r="FE28" s="5" t="s">
        <v>309</v>
      </c>
      <c r="FF28" s="5" t="s">
        <v>309</v>
      </c>
      <c r="FG28" s="5" t="s">
        <v>309</v>
      </c>
      <c r="FH28" s="5" t="s">
        <v>309</v>
      </c>
      <c r="FI28" s="5" t="s">
        <v>309</v>
      </c>
      <c r="FJ28" s="5" t="s">
        <v>309</v>
      </c>
      <c r="FK28" s="5" t="s">
        <v>309</v>
      </c>
      <c r="FL28" s="5" t="s">
        <v>309</v>
      </c>
      <c r="FM28" s="5" t="s">
        <v>309</v>
      </c>
      <c r="FN28" s="5" t="s">
        <v>309</v>
      </c>
      <c r="FO28" s="5" t="s">
        <v>309</v>
      </c>
      <c r="FP28" s="5" t="s">
        <v>309</v>
      </c>
      <c r="FQ28" s="5" t="s">
        <v>309</v>
      </c>
      <c r="FR28" s="5" t="s">
        <v>309</v>
      </c>
      <c r="FS28" s="5" t="s">
        <v>309</v>
      </c>
      <c r="FT28" s="5" t="s">
        <v>309</v>
      </c>
      <c r="FU28" s="5" t="s">
        <v>309</v>
      </c>
      <c r="FV28" s="5" t="s">
        <v>309</v>
      </c>
      <c r="FW28" s="5" t="s">
        <v>309</v>
      </c>
      <c r="FX28" s="5" t="s">
        <v>309</v>
      </c>
      <c r="FY28" s="5" t="s">
        <v>309</v>
      </c>
      <c r="FZ28" s="5" t="s">
        <v>309</v>
      </c>
      <c r="GA28" s="5" t="s">
        <v>309</v>
      </c>
      <c r="GB28" s="5" t="s">
        <v>309</v>
      </c>
      <c r="GC28" s="5" t="s">
        <v>309</v>
      </c>
      <c r="GD28" s="5" t="s">
        <v>309</v>
      </c>
      <c r="GE28" s="5" t="s">
        <v>309</v>
      </c>
      <c r="GF28" s="5" t="s">
        <v>309</v>
      </c>
      <c r="GG28" s="5" t="s">
        <v>309</v>
      </c>
      <c r="GH28" s="5" t="s">
        <v>309</v>
      </c>
      <c r="GI28" s="5" t="s">
        <v>309</v>
      </c>
      <c r="GJ28" s="5" t="s">
        <v>309</v>
      </c>
      <c r="GK28" s="5" t="s">
        <v>309</v>
      </c>
      <c r="GL28" s="5" t="s">
        <v>309</v>
      </c>
      <c r="GM28" s="5" t="s">
        <v>309</v>
      </c>
      <c r="GN28" s="5" t="s">
        <v>309</v>
      </c>
      <c r="GO28" s="5" t="s">
        <v>309</v>
      </c>
      <c r="GP28" s="5" t="s">
        <v>309</v>
      </c>
      <c r="GQ28" s="5" t="s">
        <v>309</v>
      </c>
      <c r="GR28" s="5" t="s">
        <v>309</v>
      </c>
      <c r="GS28" s="5" t="s">
        <v>309</v>
      </c>
      <c r="GT28" s="5" t="s">
        <v>309</v>
      </c>
      <c r="GU28" s="5" t="s">
        <v>309</v>
      </c>
      <c r="GV28" s="5" t="s">
        <v>309</v>
      </c>
      <c r="GW28" s="5" t="s">
        <v>309</v>
      </c>
      <c r="GX28" s="5" t="s">
        <v>309</v>
      </c>
      <c r="GY28" s="5" t="s">
        <v>309</v>
      </c>
      <c r="GZ28" s="5" t="s">
        <v>309</v>
      </c>
      <c r="HA28" s="5" t="s">
        <v>309</v>
      </c>
      <c r="HB28" s="5" t="s">
        <v>309</v>
      </c>
      <c r="HC28" s="5" t="s">
        <v>309</v>
      </c>
      <c r="HD28" s="5" t="s">
        <v>309</v>
      </c>
      <c r="HE28" s="5" t="s">
        <v>309</v>
      </c>
      <c r="HF28" s="5" t="s">
        <v>309</v>
      </c>
      <c r="HG28" s="5" t="s">
        <v>309</v>
      </c>
      <c r="HH28" s="5" t="s">
        <v>309</v>
      </c>
      <c r="HI28" s="5" t="s">
        <v>309</v>
      </c>
      <c r="HJ28" s="5" t="s">
        <v>309</v>
      </c>
      <c r="HK28" s="5" t="s">
        <v>309</v>
      </c>
      <c r="HL28" s="5" t="s">
        <v>309</v>
      </c>
      <c r="HM28" s="5" t="s">
        <v>309</v>
      </c>
      <c r="HN28" s="5" t="s">
        <v>309</v>
      </c>
      <c r="HO28" s="5" t="s">
        <v>309</v>
      </c>
      <c r="HP28" s="5" t="s">
        <v>309</v>
      </c>
      <c r="HQ28" s="5" t="s">
        <v>309</v>
      </c>
      <c r="HR28" s="5" t="s">
        <v>309</v>
      </c>
      <c r="HS28" s="5" t="s">
        <v>309</v>
      </c>
      <c r="HT28" s="5" t="s">
        <v>309</v>
      </c>
      <c r="HU28" s="5" t="s">
        <v>309</v>
      </c>
      <c r="HV28" s="5" t="s">
        <v>309</v>
      </c>
      <c r="HW28" s="5" t="s">
        <v>309</v>
      </c>
      <c r="HX28" s="5" t="s">
        <v>309</v>
      </c>
      <c r="HY28" s="5" t="s">
        <v>309</v>
      </c>
      <c r="HZ28" s="5" t="s">
        <v>309</v>
      </c>
      <c r="IA28" s="5" t="s">
        <v>309</v>
      </c>
      <c r="IB28" s="5" t="s">
        <v>309</v>
      </c>
      <c r="IC28" s="5" t="s">
        <v>309</v>
      </c>
      <c r="ID28" s="5" t="s">
        <v>309</v>
      </c>
      <c r="IE28" s="5" t="s">
        <v>309</v>
      </c>
      <c r="IF28" s="5" t="s">
        <v>309</v>
      </c>
      <c r="IG28" s="5" t="s">
        <v>309</v>
      </c>
      <c r="IH28" s="5" t="s">
        <v>309</v>
      </c>
      <c r="II28" s="5" t="s">
        <v>309</v>
      </c>
      <c r="IJ28" s="5" t="s">
        <v>309</v>
      </c>
      <c r="IK28" s="5" t="s">
        <v>309</v>
      </c>
      <c r="IL28" s="5" t="s">
        <v>309</v>
      </c>
      <c r="IM28" s="5" t="s">
        <v>309</v>
      </c>
      <c r="IN28" s="5" t="s">
        <v>309</v>
      </c>
      <c r="IO28" s="5" t="s">
        <v>309</v>
      </c>
      <c r="IP28" s="5" t="s">
        <v>309</v>
      </c>
      <c r="IQ28" s="5" t="s">
        <v>309</v>
      </c>
      <c r="IR28" s="5" t="s">
        <v>309</v>
      </c>
      <c r="IS28" s="5" t="s">
        <v>309</v>
      </c>
      <c r="IT28" s="5" t="s">
        <v>309</v>
      </c>
      <c r="IU28" s="5" t="s">
        <v>309</v>
      </c>
      <c r="IV28" s="5" t="s">
        <v>309</v>
      </c>
      <c r="IW28" s="5" t="s">
        <v>309</v>
      </c>
      <c r="IX28" s="5" t="s">
        <v>309</v>
      </c>
      <c r="IY28" s="5" t="s">
        <v>309</v>
      </c>
      <c r="IZ28" s="5" t="s">
        <v>309</v>
      </c>
      <c r="JA28" s="5" t="s">
        <v>309</v>
      </c>
      <c r="JB28" s="5" t="s">
        <v>309</v>
      </c>
      <c r="JC28" s="5" t="s">
        <v>309</v>
      </c>
      <c r="JD28" s="5" t="s">
        <v>309</v>
      </c>
      <c r="JE28" s="5" t="s">
        <v>309</v>
      </c>
      <c r="JF28" s="5" t="s">
        <v>309</v>
      </c>
      <c r="JG28" s="5" t="s">
        <v>309</v>
      </c>
      <c r="JH28" s="5" t="s">
        <v>309</v>
      </c>
      <c r="JI28" s="5" t="s">
        <v>309</v>
      </c>
      <c r="JJ28" s="5" t="s">
        <v>309</v>
      </c>
      <c r="JK28" s="5" t="s">
        <v>309</v>
      </c>
      <c r="JL28" s="5" t="s">
        <v>309</v>
      </c>
      <c r="JM28" s="5" t="s">
        <v>309</v>
      </c>
      <c r="JN28" s="5" t="s">
        <v>309</v>
      </c>
      <c r="JO28" s="5" t="s">
        <v>309</v>
      </c>
      <c r="JP28" s="5" t="s">
        <v>309</v>
      </c>
      <c r="JQ28" s="5" t="s">
        <v>309</v>
      </c>
      <c r="JR28" s="5" t="s">
        <v>309</v>
      </c>
      <c r="JS28" s="5" t="s">
        <v>309</v>
      </c>
      <c r="JT28" s="5" t="s">
        <v>309</v>
      </c>
      <c r="JU28" s="5" t="s">
        <v>309</v>
      </c>
      <c r="JV28" s="5" t="s">
        <v>309</v>
      </c>
      <c r="JW28" s="5" t="s">
        <v>309</v>
      </c>
      <c r="JX28" s="5" t="s">
        <v>309</v>
      </c>
      <c r="JY28" s="5" t="s">
        <v>309</v>
      </c>
      <c r="JZ28" s="5" t="s">
        <v>309</v>
      </c>
      <c r="KA28" s="5" t="s">
        <v>309</v>
      </c>
      <c r="KB28" s="5" t="s">
        <v>309</v>
      </c>
      <c r="KC28" s="5" t="s">
        <v>309</v>
      </c>
      <c r="KD28" s="5" t="s">
        <v>309</v>
      </c>
      <c r="KE28" s="5" t="s">
        <v>309</v>
      </c>
      <c r="KF28" s="5" t="s">
        <v>309</v>
      </c>
      <c r="KG28" s="5" t="s">
        <v>309</v>
      </c>
      <c r="KH28" s="5" t="s">
        <v>309</v>
      </c>
      <c r="KI28" s="5" t="s">
        <v>309</v>
      </c>
      <c r="KJ28" s="5" t="s">
        <v>309</v>
      </c>
      <c r="KK28" s="5" t="s">
        <v>309</v>
      </c>
      <c r="KL28" s="5" t="s">
        <v>309</v>
      </c>
      <c r="KM28" s="5" t="s">
        <v>309</v>
      </c>
      <c r="KN28" s="5" t="s">
        <v>309</v>
      </c>
      <c r="KO28" s="5" t="s">
        <v>309</v>
      </c>
      <c r="KP28" s="5" t="s">
        <v>309</v>
      </c>
      <c r="KQ28" s="5" t="s">
        <v>309</v>
      </c>
      <c r="KR28" s="5" t="s">
        <v>309</v>
      </c>
      <c r="KS28" s="5" t="s">
        <v>309</v>
      </c>
      <c r="KT28" s="5" t="s">
        <v>309</v>
      </c>
      <c r="KU28" s="5" t="s">
        <v>309</v>
      </c>
      <c r="KV28" s="5" t="s">
        <v>309</v>
      </c>
      <c r="KW28" s="5" t="s">
        <v>309</v>
      </c>
      <c r="KX28" s="5" t="s">
        <v>309</v>
      </c>
      <c r="KY28" s="5" t="s">
        <v>309</v>
      </c>
      <c r="KZ28" s="5" t="s">
        <v>309</v>
      </c>
      <c r="LA28" s="5" t="s">
        <v>309</v>
      </c>
      <c r="LB28" s="5" t="s">
        <v>309</v>
      </c>
      <c r="LC28" s="5" t="s">
        <v>309</v>
      </c>
      <c r="LD28" s="5" t="s">
        <v>309</v>
      </c>
      <c r="LE28" s="5" t="s">
        <v>309</v>
      </c>
      <c r="LF28" s="5" t="s">
        <v>309</v>
      </c>
      <c r="LG28" s="5" t="s">
        <v>309</v>
      </c>
      <c r="LH28" s="5" t="s">
        <v>309</v>
      </c>
      <c r="LI28" s="5" t="s">
        <v>309</v>
      </c>
      <c r="LJ28" s="5" t="s">
        <v>309</v>
      </c>
      <c r="LK28" s="5" t="s">
        <v>309</v>
      </c>
      <c r="LL28" s="5" t="s">
        <v>309</v>
      </c>
      <c r="LM28" s="5" t="s">
        <v>309</v>
      </c>
      <c r="LN28" s="5" t="s">
        <v>309</v>
      </c>
      <c r="LO28" s="5" t="s">
        <v>309</v>
      </c>
      <c r="LP28" s="5" t="s">
        <v>309</v>
      </c>
      <c r="LQ28" s="5" t="s">
        <v>309</v>
      </c>
      <c r="LR28" s="5" t="s">
        <v>309</v>
      </c>
      <c r="LS28" s="5" t="s">
        <v>309</v>
      </c>
      <c r="LT28" s="5" t="s">
        <v>309</v>
      </c>
      <c r="LU28" s="5" t="s">
        <v>309</v>
      </c>
      <c r="LV28" s="5" t="s">
        <v>309</v>
      </c>
      <c r="LW28" s="5" t="s">
        <v>309</v>
      </c>
      <c r="LX28" s="5" t="s">
        <v>309</v>
      </c>
      <c r="LY28" s="5" t="s">
        <v>309</v>
      </c>
      <c r="LZ28" s="5" t="s">
        <v>309</v>
      </c>
      <c r="MA28" s="5" t="s">
        <v>309</v>
      </c>
      <c r="MB28" s="5" t="s">
        <v>309</v>
      </c>
      <c r="MC28" s="5" t="s">
        <v>309</v>
      </c>
      <c r="MD28" s="5" t="s">
        <v>309</v>
      </c>
      <c r="ME28" s="5" t="s">
        <v>309</v>
      </c>
      <c r="MF28" s="5" t="s">
        <v>309</v>
      </c>
      <c r="MG28" s="5" t="s">
        <v>309</v>
      </c>
      <c r="MH28" s="5" t="s">
        <v>309</v>
      </c>
      <c r="MI28" s="5" t="s">
        <v>309</v>
      </c>
      <c r="MJ28" s="5" t="s">
        <v>309</v>
      </c>
      <c r="MK28" s="5" t="s">
        <v>309</v>
      </c>
      <c r="ML28" s="5" t="s">
        <v>309</v>
      </c>
      <c r="MM28" s="5" t="s">
        <v>309</v>
      </c>
      <c r="MN28" s="5" t="s">
        <v>309</v>
      </c>
      <c r="MO28" s="5" t="s">
        <v>309</v>
      </c>
      <c r="MP28" s="5" t="s">
        <v>309</v>
      </c>
      <c r="MQ28" s="5" t="s">
        <v>309</v>
      </c>
      <c r="MR28" s="5" t="s">
        <v>309</v>
      </c>
      <c r="MS28" s="5" t="s">
        <v>309</v>
      </c>
      <c r="MT28" s="5" t="s">
        <v>309</v>
      </c>
      <c r="MU28" s="5" t="s">
        <v>309</v>
      </c>
      <c r="MV28" s="5" t="s">
        <v>309</v>
      </c>
      <c r="MW28" s="5" t="s">
        <v>309</v>
      </c>
      <c r="MX28" s="5" t="s">
        <v>309</v>
      </c>
      <c r="MY28" s="5" t="s">
        <v>309</v>
      </c>
      <c r="MZ28" s="5" t="s">
        <v>309</v>
      </c>
      <c r="NA28" s="5" t="s">
        <v>309</v>
      </c>
      <c r="NB28" s="5" t="s">
        <v>309</v>
      </c>
      <c r="NC28" s="5" t="s">
        <v>309</v>
      </c>
      <c r="ND28" s="5" t="s">
        <v>309</v>
      </c>
      <c r="NE28" s="5" t="s">
        <v>309</v>
      </c>
      <c r="NF28" s="5" t="s">
        <v>309</v>
      </c>
      <c r="NG28" s="5" t="s">
        <v>309</v>
      </c>
      <c r="NH28" s="5" t="s">
        <v>309</v>
      </c>
      <c r="NI28" s="5" t="s">
        <v>309</v>
      </c>
      <c r="NJ28" s="5" t="s">
        <v>309</v>
      </c>
      <c r="NK28" s="5" t="s">
        <v>309</v>
      </c>
      <c r="NL28" s="5" t="s">
        <v>309</v>
      </c>
      <c r="NM28" s="5" t="s">
        <v>309</v>
      </c>
      <c r="NN28" s="5" t="s">
        <v>309</v>
      </c>
      <c r="NO28" s="5" t="s">
        <v>309</v>
      </c>
      <c r="NP28" s="5" t="s">
        <v>309</v>
      </c>
      <c r="NQ28" s="5" t="s">
        <v>309</v>
      </c>
      <c r="NR28" s="5" t="s">
        <v>309</v>
      </c>
      <c r="NS28" s="5" t="s">
        <v>309</v>
      </c>
      <c r="NT28" s="5" t="s">
        <v>309</v>
      </c>
      <c r="NU28" s="5" t="s">
        <v>309</v>
      </c>
      <c r="NV28" s="5" t="s">
        <v>309</v>
      </c>
      <c r="NW28" s="5" t="s">
        <v>309</v>
      </c>
      <c r="NX28" s="5" t="s">
        <v>309</v>
      </c>
      <c r="NY28" s="5" t="s">
        <v>309</v>
      </c>
      <c r="NZ28" s="5" t="s">
        <v>309</v>
      </c>
      <c r="OA28" s="5" t="s">
        <v>309</v>
      </c>
      <c r="OB28" s="5" t="s">
        <v>309</v>
      </c>
      <c r="OC28" s="5" t="s">
        <v>309</v>
      </c>
      <c r="OD28" s="5" t="s">
        <v>309</v>
      </c>
      <c r="OE28" s="5" t="s">
        <v>309</v>
      </c>
      <c r="OF28" s="5" t="s">
        <v>309</v>
      </c>
      <c r="OG28" s="5" t="s">
        <v>309</v>
      </c>
      <c r="OH28" s="5" t="s">
        <v>309</v>
      </c>
      <c r="OI28" s="5" t="s">
        <v>309</v>
      </c>
      <c r="OJ28" s="5" t="s">
        <v>309</v>
      </c>
      <c r="OK28" s="5" t="s">
        <v>309</v>
      </c>
      <c r="OL28" s="5" t="s">
        <v>309</v>
      </c>
      <c r="OM28" s="5" t="s">
        <v>309</v>
      </c>
      <c r="ON28" s="5" t="s">
        <v>309</v>
      </c>
      <c r="OO28" s="5" t="s">
        <v>309</v>
      </c>
      <c r="OP28" s="5" t="s">
        <v>309</v>
      </c>
      <c r="OQ28" s="5" t="s">
        <v>309</v>
      </c>
      <c r="OR28" s="5" t="s">
        <v>309</v>
      </c>
      <c r="OS28" s="5" t="s">
        <v>309</v>
      </c>
      <c r="OT28" s="5" t="s">
        <v>309</v>
      </c>
      <c r="OU28" s="5" t="s">
        <v>309</v>
      </c>
      <c r="OV28" s="5" t="s">
        <v>309</v>
      </c>
      <c r="OW28" s="5" t="s">
        <v>309</v>
      </c>
      <c r="OX28" s="5" t="s">
        <v>309</v>
      </c>
      <c r="OY28" s="5" t="s">
        <v>309</v>
      </c>
      <c r="OZ28" s="5" t="s">
        <v>309</v>
      </c>
      <c r="PA28" s="5" t="s">
        <v>309</v>
      </c>
      <c r="PB28" s="5" t="s">
        <v>309</v>
      </c>
      <c r="PC28" s="5" t="s">
        <v>309</v>
      </c>
      <c r="PD28" s="5" t="s">
        <v>309</v>
      </c>
      <c r="PE28" s="5" t="s">
        <v>309</v>
      </c>
      <c r="PF28" s="5" t="s">
        <v>309</v>
      </c>
      <c r="PG28" s="5" t="s">
        <v>309</v>
      </c>
      <c r="PH28" s="5" t="s">
        <v>309</v>
      </c>
      <c r="PI28" s="5" t="s">
        <v>309</v>
      </c>
      <c r="PJ28" s="5" t="s">
        <v>309</v>
      </c>
      <c r="PK28" s="5" t="s">
        <v>309</v>
      </c>
      <c r="PL28" s="5" t="s">
        <v>309</v>
      </c>
      <c r="PM28" s="5" t="s">
        <v>309</v>
      </c>
      <c r="PN28" s="5" t="s">
        <v>309</v>
      </c>
      <c r="PO28" s="5" t="s">
        <v>309</v>
      </c>
      <c r="PP28" s="5" t="s">
        <v>309</v>
      </c>
      <c r="PQ28" s="5" t="s">
        <v>309</v>
      </c>
      <c r="PR28" s="5" t="s">
        <v>309</v>
      </c>
      <c r="PS28" s="5" t="s">
        <v>309</v>
      </c>
      <c r="PT28" s="5" t="s">
        <v>309</v>
      </c>
      <c r="PU28" s="5" t="s">
        <v>309</v>
      </c>
      <c r="PV28" s="5" t="s">
        <v>309</v>
      </c>
      <c r="PW28" s="5" t="s">
        <v>309</v>
      </c>
      <c r="PX28" s="5" t="s">
        <v>309</v>
      </c>
      <c r="PY28" s="5" t="s">
        <v>309</v>
      </c>
      <c r="PZ28" s="5" t="s">
        <v>309</v>
      </c>
      <c r="QA28" s="5" t="s">
        <v>309</v>
      </c>
      <c r="QB28" s="5" t="s">
        <v>309</v>
      </c>
      <c r="QC28" s="5" t="s">
        <v>309</v>
      </c>
      <c r="QD28" s="5" t="s">
        <v>309</v>
      </c>
      <c r="QE28" s="5" t="s">
        <v>309</v>
      </c>
      <c r="QF28" s="5" t="s">
        <v>309</v>
      </c>
      <c r="QG28" s="5" t="s">
        <v>309</v>
      </c>
      <c r="QH28" s="5" t="s">
        <v>309</v>
      </c>
      <c r="QI28" s="5" t="s">
        <v>309</v>
      </c>
      <c r="QJ28" s="5" t="s">
        <v>309</v>
      </c>
      <c r="QK28" s="5" t="s">
        <v>309</v>
      </c>
      <c r="QL28" s="5" t="s">
        <v>309</v>
      </c>
      <c r="QM28" s="5" t="s">
        <v>309</v>
      </c>
      <c r="QN28" s="5" t="s">
        <v>309</v>
      </c>
      <c r="QO28" s="5" t="s">
        <v>309</v>
      </c>
      <c r="QP28" s="5" t="s">
        <v>309</v>
      </c>
      <c r="QQ28" s="5" t="s">
        <v>309</v>
      </c>
      <c r="QR28" s="5" t="s">
        <v>309</v>
      </c>
      <c r="QS28" s="5" t="s">
        <v>309</v>
      </c>
      <c r="QT28" s="5" t="s">
        <v>309</v>
      </c>
      <c r="QU28" s="5" t="s">
        <v>309</v>
      </c>
      <c r="QV28" s="5" t="s">
        <v>309</v>
      </c>
      <c r="QW28" s="5" t="s">
        <v>309</v>
      </c>
      <c r="QX28" s="5" t="s">
        <v>309</v>
      </c>
      <c r="QY28" s="5" t="s">
        <v>309</v>
      </c>
      <c r="QZ28" s="5" t="s">
        <v>309</v>
      </c>
      <c r="RA28" s="5" t="s">
        <v>309</v>
      </c>
      <c r="RB28" s="5" t="s">
        <v>309</v>
      </c>
      <c r="RC28" s="5" t="s">
        <v>309</v>
      </c>
      <c r="RD28" s="5" t="s">
        <v>309</v>
      </c>
      <c r="RE28" s="5" t="s">
        <v>309</v>
      </c>
      <c r="RF28" s="5" t="s">
        <v>309</v>
      </c>
      <c r="RG28" s="5" t="s">
        <v>309</v>
      </c>
      <c r="RH28" s="5" t="s">
        <v>309</v>
      </c>
      <c r="RI28" s="5" t="s">
        <v>309</v>
      </c>
      <c r="RJ28" s="5" t="s">
        <v>309</v>
      </c>
      <c r="RK28" s="5" t="s">
        <v>309</v>
      </c>
      <c r="RL28" s="5" t="s">
        <v>309</v>
      </c>
      <c r="RM28" s="5" t="s">
        <v>309</v>
      </c>
      <c r="RN28" s="5" t="s">
        <v>309</v>
      </c>
      <c r="RO28" s="5" t="s">
        <v>309</v>
      </c>
      <c r="RP28" s="5" t="s">
        <v>309</v>
      </c>
      <c r="RQ28" s="5" t="s">
        <v>309</v>
      </c>
      <c r="RR28" s="5" t="s">
        <v>309</v>
      </c>
      <c r="RS28" s="5" t="s">
        <v>309</v>
      </c>
      <c r="RT28" s="5" t="s">
        <v>309</v>
      </c>
      <c r="RU28" s="5" t="s">
        <v>309</v>
      </c>
      <c r="RV28" s="5" t="s">
        <v>309</v>
      </c>
      <c r="RW28" s="5" t="s">
        <v>309</v>
      </c>
      <c r="RX28" s="5" t="s">
        <v>309</v>
      </c>
      <c r="RY28" s="5" t="s">
        <v>309</v>
      </c>
      <c r="RZ28" s="5" t="s">
        <v>309</v>
      </c>
      <c r="SA28" s="5" t="s">
        <v>309</v>
      </c>
      <c r="SB28" s="5" t="s">
        <v>309</v>
      </c>
      <c r="SC28" s="5" t="s">
        <v>309</v>
      </c>
      <c r="SD28" s="5" t="s">
        <v>309</v>
      </c>
      <c r="SE28" s="5" t="s">
        <v>309</v>
      </c>
      <c r="SF28" s="5" t="s">
        <v>309</v>
      </c>
      <c r="SG28" s="5" t="s">
        <v>309</v>
      </c>
      <c r="SH28" s="5" t="s">
        <v>309</v>
      </c>
      <c r="SI28" s="5" t="s">
        <v>309</v>
      </c>
      <c r="SJ28" s="5" t="s">
        <v>309</v>
      </c>
    </row>
    <row r="29" spans="3:504" x14ac:dyDescent="0.2">
      <c r="C29" s="17"/>
      <c r="D29" s="4" t="s">
        <v>310</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row>
    <row r="30" spans="3:504" x14ac:dyDescent="0.2">
      <c r="C30" s="18"/>
      <c r="D30" s="4" t="s">
        <v>311</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row>
    <row r="31" spans="3:504" x14ac:dyDescent="0.2">
      <c r="C31" s="16" t="s">
        <v>312</v>
      </c>
      <c r="D31" s="4" t="s">
        <v>313</v>
      </c>
      <c r="E31" s="5" t="s">
        <v>314</v>
      </c>
      <c r="F31" s="5" t="s">
        <v>314</v>
      </c>
      <c r="G31" s="5" t="s">
        <v>314</v>
      </c>
      <c r="H31" s="5" t="s">
        <v>314</v>
      </c>
      <c r="I31" s="5" t="s">
        <v>314</v>
      </c>
      <c r="J31" s="5" t="s">
        <v>314</v>
      </c>
      <c r="K31" s="5" t="s">
        <v>314</v>
      </c>
      <c r="L31" s="5" t="s">
        <v>314</v>
      </c>
      <c r="M31" s="5" t="s">
        <v>314</v>
      </c>
      <c r="N31" s="5" t="s">
        <v>314</v>
      </c>
      <c r="O31" s="5" t="s">
        <v>314</v>
      </c>
      <c r="P31" s="5" t="s">
        <v>314</v>
      </c>
      <c r="Q31" s="5" t="s">
        <v>314</v>
      </c>
      <c r="R31" s="5" t="s">
        <v>314</v>
      </c>
      <c r="S31" s="5" t="s">
        <v>314</v>
      </c>
      <c r="T31" s="5" t="s">
        <v>314</v>
      </c>
      <c r="U31" s="5" t="s">
        <v>314</v>
      </c>
      <c r="V31" s="5" t="s">
        <v>314</v>
      </c>
      <c r="W31" s="5" t="s">
        <v>314</v>
      </c>
      <c r="X31" s="5" t="s">
        <v>314</v>
      </c>
      <c r="Y31" s="5" t="s">
        <v>314</v>
      </c>
      <c r="Z31" s="5" t="s">
        <v>314</v>
      </c>
      <c r="AA31" s="5" t="s">
        <v>314</v>
      </c>
      <c r="AB31" s="5" t="s">
        <v>314</v>
      </c>
      <c r="AC31" s="5" t="s">
        <v>314</v>
      </c>
      <c r="AD31" s="5" t="s">
        <v>314</v>
      </c>
      <c r="AE31" s="5" t="s">
        <v>314</v>
      </c>
      <c r="AF31" s="5" t="s">
        <v>314</v>
      </c>
      <c r="AG31" s="5" t="s">
        <v>314</v>
      </c>
      <c r="AH31" s="5" t="s">
        <v>314</v>
      </c>
      <c r="AI31" s="5" t="s">
        <v>314</v>
      </c>
      <c r="AJ31" s="5" t="s">
        <v>314</v>
      </c>
      <c r="AK31" s="5" t="s">
        <v>314</v>
      </c>
      <c r="AL31" s="5" t="s">
        <v>314</v>
      </c>
      <c r="AM31" s="5" t="s">
        <v>314</v>
      </c>
      <c r="AN31" s="5" t="s">
        <v>314</v>
      </c>
      <c r="AO31" s="5" t="s">
        <v>314</v>
      </c>
      <c r="AP31" s="5" t="s">
        <v>314</v>
      </c>
      <c r="AQ31" s="5" t="s">
        <v>314</v>
      </c>
      <c r="AR31" s="5" t="s">
        <v>314</v>
      </c>
      <c r="AS31" s="5" t="s">
        <v>314</v>
      </c>
      <c r="AT31" s="5" t="s">
        <v>314</v>
      </c>
      <c r="AU31" s="5" t="s">
        <v>314</v>
      </c>
      <c r="AV31" s="5" t="s">
        <v>314</v>
      </c>
      <c r="AW31" s="5" t="s">
        <v>314</v>
      </c>
      <c r="AX31" s="5" t="s">
        <v>314</v>
      </c>
      <c r="AY31" s="5" t="s">
        <v>314</v>
      </c>
      <c r="AZ31" s="5" t="s">
        <v>314</v>
      </c>
      <c r="BA31" s="5" t="s">
        <v>314</v>
      </c>
      <c r="BB31" s="5" t="s">
        <v>314</v>
      </c>
      <c r="BC31" s="5" t="s">
        <v>314</v>
      </c>
      <c r="BD31" s="5" t="s">
        <v>314</v>
      </c>
      <c r="BE31" s="5" t="s">
        <v>314</v>
      </c>
      <c r="BF31" s="5" t="s">
        <v>314</v>
      </c>
      <c r="BG31" s="5" t="s">
        <v>314</v>
      </c>
      <c r="BH31" s="5" t="s">
        <v>314</v>
      </c>
      <c r="BI31" s="5" t="s">
        <v>314</v>
      </c>
      <c r="BJ31" s="5" t="s">
        <v>314</v>
      </c>
      <c r="BK31" s="5" t="s">
        <v>314</v>
      </c>
      <c r="BL31" s="5" t="s">
        <v>314</v>
      </c>
      <c r="BM31" s="5" t="s">
        <v>314</v>
      </c>
      <c r="BN31" s="5" t="s">
        <v>314</v>
      </c>
      <c r="BO31" s="5" t="s">
        <v>314</v>
      </c>
      <c r="BP31" s="5" t="s">
        <v>314</v>
      </c>
      <c r="BQ31" s="5" t="s">
        <v>314</v>
      </c>
      <c r="BR31" s="5" t="s">
        <v>314</v>
      </c>
      <c r="BS31" s="5" t="s">
        <v>314</v>
      </c>
      <c r="BT31" s="5" t="s">
        <v>314</v>
      </c>
      <c r="BU31" s="5" t="s">
        <v>314</v>
      </c>
      <c r="BV31" s="5" t="s">
        <v>314</v>
      </c>
      <c r="BW31" s="5" t="s">
        <v>314</v>
      </c>
      <c r="BX31" s="5" t="s">
        <v>314</v>
      </c>
      <c r="BY31" s="5" t="s">
        <v>314</v>
      </c>
      <c r="BZ31" s="5" t="s">
        <v>314</v>
      </c>
      <c r="CA31" s="5" t="s">
        <v>314</v>
      </c>
      <c r="CB31" s="5" t="s">
        <v>314</v>
      </c>
      <c r="CC31" s="5" t="s">
        <v>314</v>
      </c>
      <c r="CD31" s="5" t="s">
        <v>314</v>
      </c>
      <c r="CE31" s="5" t="s">
        <v>314</v>
      </c>
      <c r="CF31" s="5" t="s">
        <v>314</v>
      </c>
      <c r="CG31" s="5" t="s">
        <v>314</v>
      </c>
      <c r="CH31" s="5" t="s">
        <v>314</v>
      </c>
      <c r="CI31" s="5" t="s">
        <v>314</v>
      </c>
      <c r="CJ31" s="5" t="s">
        <v>314</v>
      </c>
      <c r="CK31" s="5" t="s">
        <v>314</v>
      </c>
      <c r="CL31" s="5" t="s">
        <v>314</v>
      </c>
      <c r="CM31" s="5" t="s">
        <v>314</v>
      </c>
      <c r="CN31" s="5" t="s">
        <v>314</v>
      </c>
      <c r="CO31" s="5" t="s">
        <v>314</v>
      </c>
      <c r="CP31" s="5" t="s">
        <v>314</v>
      </c>
      <c r="CQ31" s="5" t="s">
        <v>314</v>
      </c>
      <c r="CR31" s="5" t="s">
        <v>314</v>
      </c>
      <c r="CS31" s="5" t="s">
        <v>314</v>
      </c>
      <c r="CT31" s="5" t="s">
        <v>314</v>
      </c>
      <c r="CU31" s="5" t="s">
        <v>314</v>
      </c>
      <c r="CV31" s="5" t="s">
        <v>314</v>
      </c>
      <c r="CW31" s="5" t="s">
        <v>314</v>
      </c>
      <c r="CX31" s="5" t="s">
        <v>314</v>
      </c>
      <c r="CY31" s="5" t="s">
        <v>314</v>
      </c>
      <c r="CZ31" s="5" t="s">
        <v>314</v>
      </c>
      <c r="DA31" s="5" t="s">
        <v>314</v>
      </c>
      <c r="DB31" s="5" t="s">
        <v>314</v>
      </c>
      <c r="DC31" s="5" t="s">
        <v>314</v>
      </c>
      <c r="DD31" s="5" t="s">
        <v>314</v>
      </c>
      <c r="DE31" s="5" t="s">
        <v>314</v>
      </c>
      <c r="DF31" s="5" t="s">
        <v>314</v>
      </c>
      <c r="DG31" s="5" t="s">
        <v>314</v>
      </c>
      <c r="DH31" s="5" t="s">
        <v>314</v>
      </c>
      <c r="DI31" s="5" t="s">
        <v>314</v>
      </c>
      <c r="DJ31" s="5" t="s">
        <v>314</v>
      </c>
      <c r="DK31" s="5" t="s">
        <v>314</v>
      </c>
      <c r="DL31" s="5" t="s">
        <v>314</v>
      </c>
      <c r="DM31" s="5" t="s">
        <v>314</v>
      </c>
      <c r="DN31" s="5" t="s">
        <v>314</v>
      </c>
      <c r="DO31" s="5" t="s">
        <v>314</v>
      </c>
      <c r="DP31" s="5" t="s">
        <v>314</v>
      </c>
      <c r="DQ31" s="5" t="s">
        <v>314</v>
      </c>
      <c r="DR31" s="5" t="s">
        <v>314</v>
      </c>
      <c r="DS31" s="5" t="s">
        <v>314</v>
      </c>
      <c r="DT31" s="5" t="s">
        <v>314</v>
      </c>
      <c r="DU31" s="5" t="s">
        <v>314</v>
      </c>
      <c r="DV31" s="5" t="s">
        <v>314</v>
      </c>
      <c r="DW31" s="5" t="s">
        <v>314</v>
      </c>
      <c r="DX31" s="5" t="s">
        <v>314</v>
      </c>
      <c r="DY31" s="5" t="s">
        <v>314</v>
      </c>
      <c r="DZ31" s="5" t="s">
        <v>314</v>
      </c>
      <c r="EA31" s="5" t="s">
        <v>314</v>
      </c>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c r="OR31" s="5"/>
      <c r="OS31" s="5"/>
      <c r="OT31" s="5"/>
      <c r="OU31" s="5"/>
      <c r="OV31" s="5"/>
      <c r="OW31" s="5"/>
      <c r="OX31" s="5"/>
      <c r="OY31" s="5"/>
      <c r="OZ31" s="5"/>
      <c r="PA31" s="5"/>
      <c r="PB31" s="5"/>
      <c r="PC31" s="5"/>
      <c r="PD31" s="5"/>
      <c r="PE31" s="5"/>
      <c r="PF31" s="5"/>
      <c r="PG31" s="5"/>
      <c r="PH31" s="5"/>
      <c r="PI31" s="5"/>
      <c r="PJ31" s="5"/>
      <c r="PK31" s="5"/>
      <c r="PL31" s="5"/>
      <c r="PM31" s="5"/>
      <c r="PN31" s="5"/>
      <c r="PO31" s="5"/>
      <c r="PP31" s="5"/>
      <c r="PQ31" s="5"/>
      <c r="PR31" s="5"/>
      <c r="PS31" s="5"/>
      <c r="PT31" s="5"/>
      <c r="PU31" s="5"/>
      <c r="PV31" s="5"/>
      <c r="PW31" s="5"/>
      <c r="PX31" s="5"/>
      <c r="PY31" s="5"/>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5"/>
      <c r="RO31" s="5"/>
      <c r="RP31" s="5"/>
      <c r="RQ31" s="5"/>
      <c r="RR31" s="5"/>
      <c r="RS31" s="5"/>
      <c r="RT31" s="5"/>
      <c r="RU31" s="5"/>
      <c r="RV31" s="5"/>
      <c r="RW31" s="5"/>
      <c r="RX31" s="5"/>
      <c r="RY31" s="5"/>
      <c r="RZ31" s="5"/>
      <c r="SA31" s="5"/>
      <c r="SB31" s="5"/>
      <c r="SC31" s="5"/>
      <c r="SD31" s="5"/>
      <c r="SE31" s="5"/>
      <c r="SF31" s="5"/>
      <c r="SG31" s="5"/>
      <c r="SH31" s="5"/>
      <c r="SI31" s="5"/>
      <c r="SJ31" s="5"/>
    </row>
    <row r="32" spans="3:504" x14ac:dyDescent="0.2">
      <c r="C32" s="17"/>
      <c r="D32" s="4" t="s">
        <v>315</v>
      </c>
      <c r="E32" s="5" t="s">
        <v>316</v>
      </c>
      <c r="F32" s="5" t="s">
        <v>316</v>
      </c>
      <c r="G32" s="5" t="s">
        <v>317</v>
      </c>
      <c r="H32" s="5" t="s">
        <v>317</v>
      </c>
      <c r="I32" s="5" t="s">
        <v>317</v>
      </c>
      <c r="J32" s="5" t="s">
        <v>317</v>
      </c>
      <c r="K32" s="5" t="s">
        <v>317</v>
      </c>
      <c r="L32" s="5" t="s">
        <v>318</v>
      </c>
      <c r="M32" s="5" t="s">
        <v>318</v>
      </c>
      <c r="N32" s="5" t="s">
        <v>318</v>
      </c>
      <c r="O32" s="5" t="s">
        <v>318</v>
      </c>
      <c r="P32" s="5" t="s">
        <v>318</v>
      </c>
      <c r="Q32" s="5" t="s">
        <v>318</v>
      </c>
      <c r="R32" s="5" t="s">
        <v>318</v>
      </c>
      <c r="S32" s="5" t="s">
        <v>318</v>
      </c>
      <c r="T32" s="5" t="s">
        <v>317</v>
      </c>
      <c r="U32" s="5" t="s">
        <v>318</v>
      </c>
      <c r="V32" s="5" t="s">
        <v>318</v>
      </c>
      <c r="W32" s="5" t="s">
        <v>318</v>
      </c>
      <c r="X32" s="5" t="s">
        <v>318</v>
      </c>
      <c r="Y32" s="5" t="s">
        <v>318</v>
      </c>
      <c r="Z32" s="5" t="s">
        <v>318</v>
      </c>
      <c r="AA32" s="5" t="s">
        <v>318</v>
      </c>
      <c r="AB32" s="5" t="s">
        <v>318</v>
      </c>
      <c r="AC32" s="5" t="s">
        <v>318</v>
      </c>
      <c r="AD32" s="5" t="s">
        <v>318</v>
      </c>
      <c r="AE32" s="5" t="s">
        <v>318</v>
      </c>
      <c r="AF32" s="5" t="s">
        <v>317</v>
      </c>
      <c r="AG32" s="5" t="s">
        <v>317</v>
      </c>
      <c r="AH32" s="5" t="s">
        <v>317</v>
      </c>
      <c r="AI32" s="5" t="s">
        <v>317</v>
      </c>
      <c r="AJ32" s="5" t="s">
        <v>317</v>
      </c>
      <c r="AK32" s="5" t="s">
        <v>317</v>
      </c>
      <c r="AL32" s="5" t="s">
        <v>317</v>
      </c>
      <c r="AM32" s="5" t="s">
        <v>317</v>
      </c>
      <c r="AN32" s="5" t="s">
        <v>317</v>
      </c>
      <c r="AO32" s="5" t="s">
        <v>317</v>
      </c>
      <c r="AP32" s="5" t="s">
        <v>317</v>
      </c>
      <c r="AQ32" s="5" t="s">
        <v>317</v>
      </c>
      <c r="AR32" s="5" t="s">
        <v>317</v>
      </c>
      <c r="AS32" s="5" t="s">
        <v>317</v>
      </c>
      <c r="AT32" s="5" t="s">
        <v>317</v>
      </c>
      <c r="AU32" s="5" t="s">
        <v>317</v>
      </c>
      <c r="AV32" s="5" t="s">
        <v>318</v>
      </c>
      <c r="AW32" s="5" t="s">
        <v>318</v>
      </c>
      <c r="AX32" s="5" t="s">
        <v>318</v>
      </c>
      <c r="AY32" s="5" t="s">
        <v>318</v>
      </c>
      <c r="AZ32" s="5" t="s">
        <v>318</v>
      </c>
      <c r="BA32" s="5" t="s">
        <v>318</v>
      </c>
      <c r="BB32" s="5" t="s">
        <v>318</v>
      </c>
      <c r="BC32" s="5" t="s">
        <v>318</v>
      </c>
      <c r="BD32" s="5" t="s">
        <v>318</v>
      </c>
      <c r="BE32" s="5" t="s">
        <v>318</v>
      </c>
      <c r="BF32" s="5" t="s">
        <v>318</v>
      </c>
      <c r="BG32" s="5" t="s">
        <v>318</v>
      </c>
      <c r="BH32" s="5" t="s">
        <v>317</v>
      </c>
      <c r="BI32" s="5" t="s">
        <v>317</v>
      </c>
      <c r="BJ32" s="5" t="s">
        <v>318</v>
      </c>
      <c r="BK32" s="5" t="s">
        <v>318</v>
      </c>
      <c r="BL32" s="5" t="s">
        <v>318</v>
      </c>
      <c r="BM32" s="5" t="s">
        <v>318</v>
      </c>
      <c r="BN32" s="5" t="s">
        <v>318</v>
      </c>
      <c r="BO32" s="5" t="s">
        <v>318</v>
      </c>
      <c r="BP32" s="5" t="s">
        <v>318</v>
      </c>
      <c r="BQ32" s="5" t="s">
        <v>318</v>
      </c>
      <c r="BR32" s="5" t="s">
        <v>318</v>
      </c>
      <c r="BS32" s="5" t="s">
        <v>318</v>
      </c>
      <c r="BT32" s="5" t="s">
        <v>317</v>
      </c>
      <c r="BU32" s="5" t="s">
        <v>317</v>
      </c>
      <c r="BV32" s="5" t="s">
        <v>317</v>
      </c>
      <c r="BW32" s="5" t="s">
        <v>317</v>
      </c>
      <c r="BX32" s="5" t="s">
        <v>317</v>
      </c>
      <c r="BY32" s="5" t="s">
        <v>317</v>
      </c>
      <c r="BZ32" s="5" t="s">
        <v>317</v>
      </c>
      <c r="CA32" s="5" t="s">
        <v>317</v>
      </c>
      <c r="CB32" s="5" t="s">
        <v>317</v>
      </c>
      <c r="CC32" s="5" t="s">
        <v>317</v>
      </c>
      <c r="CD32" s="5" t="s">
        <v>317</v>
      </c>
      <c r="CE32" s="5" t="s">
        <v>317</v>
      </c>
      <c r="CF32" s="5" t="s">
        <v>317</v>
      </c>
      <c r="CG32" s="5" t="s">
        <v>317</v>
      </c>
      <c r="CH32" s="5" t="s">
        <v>317</v>
      </c>
      <c r="CI32" s="5" t="s">
        <v>317</v>
      </c>
      <c r="CJ32" s="5" t="s">
        <v>317</v>
      </c>
      <c r="CK32" s="5" t="s">
        <v>317</v>
      </c>
      <c r="CL32" s="5" t="s">
        <v>317</v>
      </c>
      <c r="CM32" s="5" t="s">
        <v>317</v>
      </c>
      <c r="CN32" s="5" t="s">
        <v>317</v>
      </c>
      <c r="CO32" s="5" t="s">
        <v>317</v>
      </c>
      <c r="CP32" s="5" t="s">
        <v>317</v>
      </c>
      <c r="CQ32" s="5" t="s">
        <v>317</v>
      </c>
      <c r="CR32" s="5" t="s">
        <v>317</v>
      </c>
      <c r="CS32" s="5" t="s">
        <v>317</v>
      </c>
      <c r="CT32" s="5" t="s">
        <v>317</v>
      </c>
      <c r="CU32" s="5" t="s">
        <v>317</v>
      </c>
      <c r="CV32" s="5" t="s">
        <v>317</v>
      </c>
      <c r="CW32" s="5" t="s">
        <v>317</v>
      </c>
      <c r="CX32" s="5" t="s">
        <v>317</v>
      </c>
      <c r="CY32" s="5" t="s">
        <v>317</v>
      </c>
      <c r="CZ32" s="5" t="s">
        <v>317</v>
      </c>
      <c r="DA32" s="5" t="s">
        <v>317</v>
      </c>
      <c r="DB32" s="5" t="s">
        <v>317</v>
      </c>
      <c r="DC32" s="5" t="s">
        <v>317</v>
      </c>
      <c r="DD32" s="5" t="s">
        <v>317</v>
      </c>
      <c r="DE32" s="5" t="s">
        <v>317</v>
      </c>
      <c r="DF32" s="5" t="s">
        <v>317</v>
      </c>
      <c r="DG32" s="5" t="s">
        <v>317</v>
      </c>
      <c r="DH32" s="5" t="s">
        <v>317</v>
      </c>
      <c r="DI32" s="5" t="s">
        <v>317</v>
      </c>
      <c r="DJ32" s="5" t="s">
        <v>317</v>
      </c>
      <c r="DK32" s="5" t="s">
        <v>317</v>
      </c>
      <c r="DL32" s="5" t="s">
        <v>317</v>
      </c>
      <c r="DM32" s="5" t="s">
        <v>317</v>
      </c>
      <c r="DN32" s="5" t="s">
        <v>317</v>
      </c>
      <c r="DO32" s="5" t="s">
        <v>317</v>
      </c>
      <c r="DP32" s="5" t="s">
        <v>317</v>
      </c>
      <c r="DQ32" s="5" t="s">
        <v>317</v>
      </c>
      <c r="DR32" s="5" t="s">
        <v>317</v>
      </c>
      <c r="DS32" s="5" t="s">
        <v>317</v>
      </c>
      <c r="DT32" s="5" t="s">
        <v>317</v>
      </c>
      <c r="DU32" s="5" t="s">
        <v>317</v>
      </c>
      <c r="DV32" s="5" t="s">
        <v>317</v>
      </c>
      <c r="DW32" s="5" t="s">
        <v>317</v>
      </c>
      <c r="DX32" s="5" t="s">
        <v>316</v>
      </c>
      <c r="DY32" s="5" t="s">
        <v>316</v>
      </c>
      <c r="DZ32" s="5" t="s">
        <v>316</v>
      </c>
      <c r="EA32" s="5" t="s">
        <v>316</v>
      </c>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c r="OR32" s="5"/>
      <c r="OS32" s="5"/>
      <c r="OT32" s="5"/>
      <c r="OU32" s="5"/>
      <c r="OV32" s="5"/>
      <c r="OW32" s="5"/>
      <c r="OX32" s="5"/>
      <c r="OY32" s="5"/>
      <c r="OZ32" s="5"/>
      <c r="PA32" s="5"/>
      <c r="PB32" s="5"/>
      <c r="PC32" s="5"/>
      <c r="PD32" s="5"/>
      <c r="PE32" s="5"/>
      <c r="PF32" s="5"/>
      <c r="PG32" s="5"/>
      <c r="PH32" s="5"/>
      <c r="PI32" s="5"/>
      <c r="PJ32" s="5"/>
      <c r="PK32" s="5"/>
      <c r="PL32" s="5"/>
      <c r="PM32" s="5"/>
      <c r="PN32" s="5"/>
      <c r="PO32" s="5"/>
      <c r="PP32" s="5"/>
      <c r="PQ32" s="5"/>
      <c r="PR32" s="5"/>
      <c r="PS32" s="5"/>
      <c r="PT32" s="5"/>
      <c r="PU32" s="5"/>
      <c r="PV32" s="5"/>
      <c r="PW32" s="5"/>
      <c r="PX32" s="5"/>
      <c r="PY32" s="5"/>
      <c r="PZ32" s="5"/>
      <c r="QA32" s="5"/>
      <c r="QB32" s="5"/>
      <c r="QC32" s="5"/>
      <c r="QD32" s="5"/>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5"/>
      <c r="RO32" s="5"/>
      <c r="RP32" s="5"/>
      <c r="RQ32" s="5"/>
      <c r="RR32" s="5"/>
      <c r="RS32" s="5"/>
      <c r="RT32" s="5"/>
      <c r="RU32" s="5"/>
      <c r="RV32" s="5"/>
      <c r="RW32" s="5"/>
      <c r="RX32" s="5"/>
      <c r="RY32" s="5"/>
      <c r="RZ32" s="5"/>
      <c r="SA32" s="5"/>
      <c r="SB32" s="5"/>
      <c r="SC32" s="5"/>
      <c r="SD32" s="5"/>
      <c r="SE32" s="5"/>
      <c r="SF32" s="5"/>
      <c r="SG32" s="5"/>
      <c r="SH32" s="5"/>
      <c r="SI32" s="5"/>
      <c r="SJ32" s="5"/>
    </row>
    <row r="33" spans="3:504" x14ac:dyDescent="0.2">
      <c r="C33" s="17"/>
      <c r="D33" s="4" t="s">
        <v>319</v>
      </c>
      <c r="E33" s="5" t="s">
        <v>294</v>
      </c>
      <c r="F33" s="5" t="s">
        <v>294</v>
      </c>
      <c r="G33" s="5" t="s">
        <v>294</v>
      </c>
      <c r="H33" s="5" t="s">
        <v>294</v>
      </c>
      <c r="I33" s="5" t="s">
        <v>294</v>
      </c>
      <c r="J33" s="5" t="s">
        <v>294</v>
      </c>
      <c r="K33" s="5" t="s">
        <v>294</v>
      </c>
      <c r="L33" s="5" t="s">
        <v>294</v>
      </c>
      <c r="M33" s="5" t="s">
        <v>294</v>
      </c>
      <c r="N33" s="5" t="s">
        <v>294</v>
      </c>
      <c r="O33" s="5" t="s">
        <v>294</v>
      </c>
      <c r="P33" s="5" t="s">
        <v>294</v>
      </c>
      <c r="Q33" s="5" t="s">
        <v>294</v>
      </c>
      <c r="R33" s="5" t="s">
        <v>294</v>
      </c>
      <c r="S33" s="5" t="s">
        <v>294</v>
      </c>
      <c r="T33" s="5" t="s">
        <v>294</v>
      </c>
      <c r="U33" s="5" t="s">
        <v>294</v>
      </c>
      <c r="V33" s="5" t="s">
        <v>294</v>
      </c>
      <c r="W33" s="5" t="s">
        <v>294</v>
      </c>
      <c r="X33" s="5" t="s">
        <v>294</v>
      </c>
      <c r="Y33" s="5" t="s">
        <v>294</v>
      </c>
      <c r="Z33" s="5" t="s">
        <v>294</v>
      </c>
      <c r="AA33" s="5" t="s">
        <v>294</v>
      </c>
      <c r="AB33" s="5" t="s">
        <v>294</v>
      </c>
      <c r="AC33" s="5" t="s">
        <v>294</v>
      </c>
      <c r="AD33" s="5" t="s">
        <v>294</v>
      </c>
      <c r="AE33" s="5" t="s">
        <v>294</v>
      </c>
      <c r="AF33" s="5" t="s">
        <v>294</v>
      </c>
      <c r="AG33" s="5" t="s">
        <v>294</v>
      </c>
      <c r="AH33" s="5" t="s">
        <v>294</v>
      </c>
      <c r="AI33" s="5" t="s">
        <v>294</v>
      </c>
      <c r="AJ33" s="5" t="s">
        <v>294</v>
      </c>
      <c r="AK33" s="5" t="s">
        <v>294</v>
      </c>
      <c r="AL33" s="5" t="s">
        <v>294</v>
      </c>
      <c r="AM33" s="5" t="s">
        <v>294</v>
      </c>
      <c r="AN33" s="5" t="s">
        <v>294</v>
      </c>
      <c r="AO33" s="5" t="s">
        <v>294</v>
      </c>
      <c r="AP33" s="5" t="s">
        <v>294</v>
      </c>
      <c r="AQ33" s="5" t="s">
        <v>294</v>
      </c>
      <c r="AR33" s="5" t="s">
        <v>294</v>
      </c>
      <c r="AS33" s="5" t="s">
        <v>294</v>
      </c>
      <c r="AT33" s="5" t="s">
        <v>294</v>
      </c>
      <c r="AU33" s="5" t="s">
        <v>294</v>
      </c>
      <c r="AV33" s="5" t="s">
        <v>294</v>
      </c>
      <c r="AW33" s="5" t="s">
        <v>294</v>
      </c>
      <c r="AX33" s="5" t="s">
        <v>294</v>
      </c>
      <c r="AY33" s="5" t="s">
        <v>294</v>
      </c>
      <c r="AZ33" s="5" t="s">
        <v>294</v>
      </c>
      <c r="BA33" s="5" t="s">
        <v>294</v>
      </c>
      <c r="BB33" s="5" t="s">
        <v>294</v>
      </c>
      <c r="BC33" s="5" t="s">
        <v>294</v>
      </c>
      <c r="BD33" s="5" t="s">
        <v>294</v>
      </c>
      <c r="BE33" s="5" t="s">
        <v>294</v>
      </c>
      <c r="BF33" s="5" t="s">
        <v>294</v>
      </c>
      <c r="BG33" s="5" t="s">
        <v>294</v>
      </c>
      <c r="BH33" s="5" t="s">
        <v>294</v>
      </c>
      <c r="BI33" s="5" t="s">
        <v>294</v>
      </c>
      <c r="BJ33" s="5" t="s">
        <v>294</v>
      </c>
      <c r="BK33" s="5" t="s">
        <v>294</v>
      </c>
      <c r="BL33" s="5" t="s">
        <v>294</v>
      </c>
      <c r="BM33" s="5" t="s">
        <v>294</v>
      </c>
      <c r="BN33" s="5" t="s">
        <v>294</v>
      </c>
      <c r="BO33" s="5" t="s">
        <v>294</v>
      </c>
      <c r="BP33" s="5" t="s">
        <v>294</v>
      </c>
      <c r="BQ33" s="5" t="s">
        <v>294</v>
      </c>
      <c r="BR33" s="5" t="s">
        <v>294</v>
      </c>
      <c r="BS33" s="5" t="s">
        <v>294</v>
      </c>
      <c r="BT33" s="5" t="s">
        <v>294</v>
      </c>
      <c r="BU33" s="5" t="s">
        <v>294</v>
      </c>
      <c r="BV33" s="5" t="s">
        <v>294</v>
      </c>
      <c r="BW33" s="5" t="s">
        <v>294</v>
      </c>
      <c r="BX33" s="5" t="s">
        <v>294</v>
      </c>
      <c r="BY33" s="5" t="s">
        <v>294</v>
      </c>
      <c r="BZ33" s="5" t="s">
        <v>294</v>
      </c>
      <c r="CA33" s="5" t="s">
        <v>294</v>
      </c>
      <c r="CB33" s="5" t="s">
        <v>294</v>
      </c>
      <c r="CC33" s="5" t="s">
        <v>294</v>
      </c>
      <c r="CD33" s="5" t="s">
        <v>294</v>
      </c>
      <c r="CE33" s="5" t="s">
        <v>294</v>
      </c>
      <c r="CF33" s="5" t="s">
        <v>294</v>
      </c>
      <c r="CG33" s="5" t="s">
        <v>294</v>
      </c>
      <c r="CH33" s="5" t="s">
        <v>294</v>
      </c>
      <c r="CI33" s="5" t="s">
        <v>294</v>
      </c>
      <c r="CJ33" s="5" t="s">
        <v>294</v>
      </c>
      <c r="CK33" s="5" t="s">
        <v>294</v>
      </c>
      <c r="CL33" s="5" t="s">
        <v>294</v>
      </c>
      <c r="CM33" s="5" t="s">
        <v>294</v>
      </c>
      <c r="CN33" s="5" t="s">
        <v>294</v>
      </c>
      <c r="CO33" s="5" t="s">
        <v>294</v>
      </c>
      <c r="CP33" s="5" t="s">
        <v>294</v>
      </c>
      <c r="CQ33" s="5" t="s">
        <v>294</v>
      </c>
      <c r="CR33" s="5" t="s">
        <v>294</v>
      </c>
      <c r="CS33" s="5" t="s">
        <v>294</v>
      </c>
      <c r="CT33" s="5" t="s">
        <v>294</v>
      </c>
      <c r="CU33" s="5" t="s">
        <v>294</v>
      </c>
      <c r="CV33" s="5" t="s">
        <v>294</v>
      </c>
      <c r="CW33" s="5" t="s">
        <v>294</v>
      </c>
      <c r="CX33" s="5" t="s">
        <v>294</v>
      </c>
      <c r="CY33" s="5" t="s">
        <v>294</v>
      </c>
      <c r="CZ33" s="5" t="s">
        <v>294</v>
      </c>
      <c r="DA33" s="5" t="s">
        <v>294</v>
      </c>
      <c r="DB33" s="5" t="s">
        <v>294</v>
      </c>
      <c r="DC33" s="5" t="s">
        <v>294</v>
      </c>
      <c r="DD33" s="5" t="s">
        <v>294</v>
      </c>
      <c r="DE33" s="5" t="s">
        <v>294</v>
      </c>
      <c r="DF33" s="5" t="s">
        <v>294</v>
      </c>
      <c r="DG33" s="5" t="s">
        <v>294</v>
      </c>
      <c r="DH33" s="5" t="s">
        <v>294</v>
      </c>
      <c r="DI33" s="5" t="s">
        <v>294</v>
      </c>
      <c r="DJ33" s="5" t="s">
        <v>294</v>
      </c>
      <c r="DK33" s="5" t="s">
        <v>294</v>
      </c>
      <c r="DL33" s="5" t="s">
        <v>294</v>
      </c>
      <c r="DM33" s="5" t="s">
        <v>294</v>
      </c>
      <c r="DN33" s="5" t="s">
        <v>294</v>
      </c>
      <c r="DO33" s="5" t="s">
        <v>294</v>
      </c>
      <c r="DP33" s="5" t="s">
        <v>294</v>
      </c>
      <c r="DQ33" s="5" t="s">
        <v>294</v>
      </c>
      <c r="DR33" s="5" t="s">
        <v>294</v>
      </c>
      <c r="DS33" s="5" t="s">
        <v>294</v>
      </c>
      <c r="DT33" s="5" t="s">
        <v>294</v>
      </c>
      <c r="DU33" s="5" t="s">
        <v>294</v>
      </c>
      <c r="DV33" s="5" t="s">
        <v>294</v>
      </c>
      <c r="DW33" s="5" t="s">
        <v>294</v>
      </c>
      <c r="DX33" s="5" t="s">
        <v>294</v>
      </c>
      <c r="DY33" s="5" t="s">
        <v>294</v>
      </c>
      <c r="DZ33" s="5" t="s">
        <v>294</v>
      </c>
      <c r="EA33" s="5" t="s">
        <v>294</v>
      </c>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5"/>
      <c r="NH33" s="5"/>
      <c r="NI33" s="5"/>
      <c r="NJ33" s="5"/>
      <c r="NK33" s="5"/>
      <c r="NL33" s="5"/>
      <c r="NM33" s="5"/>
      <c r="NN33" s="5"/>
      <c r="NO33" s="5"/>
      <c r="NP33" s="5"/>
      <c r="NQ33" s="5"/>
      <c r="NR33" s="5"/>
      <c r="NS33" s="5"/>
      <c r="NT33" s="5"/>
      <c r="NU33" s="5"/>
      <c r="NV33" s="5"/>
      <c r="NW33" s="5"/>
      <c r="NX33" s="5"/>
      <c r="NY33" s="5"/>
      <c r="NZ33" s="5"/>
      <c r="OA33" s="5"/>
      <c r="OB33" s="5"/>
      <c r="OC33" s="5"/>
      <c r="OD33" s="5"/>
      <c r="OE33" s="5"/>
      <c r="OF33" s="5"/>
      <c r="OG33" s="5"/>
      <c r="OH33" s="5"/>
      <c r="OI33" s="5"/>
      <c r="OJ33" s="5"/>
      <c r="OK33" s="5"/>
      <c r="OL33" s="5"/>
      <c r="OM33" s="5"/>
      <c r="ON33" s="5"/>
      <c r="OO33" s="5"/>
      <c r="OP33" s="5"/>
      <c r="OQ33" s="5"/>
      <c r="OR33" s="5"/>
      <c r="OS33" s="5"/>
      <c r="OT33" s="5"/>
      <c r="OU33" s="5"/>
      <c r="OV33" s="5"/>
      <c r="OW33" s="5"/>
      <c r="OX33" s="5"/>
      <c r="OY33" s="5"/>
      <c r="OZ33" s="5"/>
      <c r="PA33" s="5"/>
      <c r="PB33" s="5"/>
      <c r="PC33" s="5"/>
      <c r="PD33" s="5"/>
      <c r="PE33" s="5"/>
      <c r="PF33" s="5"/>
      <c r="PG33" s="5"/>
      <c r="PH33" s="5"/>
      <c r="PI33" s="5"/>
      <c r="PJ33" s="5"/>
      <c r="PK33" s="5"/>
      <c r="PL33" s="5"/>
      <c r="PM33" s="5"/>
      <c r="PN33" s="5"/>
      <c r="PO33" s="5"/>
      <c r="PP33" s="5"/>
      <c r="PQ33" s="5"/>
      <c r="PR33" s="5"/>
      <c r="PS33" s="5"/>
      <c r="PT33" s="5"/>
      <c r="PU33" s="5"/>
      <c r="PV33" s="5"/>
      <c r="PW33" s="5"/>
      <c r="PX33" s="5"/>
      <c r="PY33" s="5"/>
      <c r="PZ33" s="5"/>
      <c r="QA33" s="5"/>
      <c r="QB33" s="5"/>
      <c r="QC33" s="5"/>
      <c r="QD33" s="5"/>
      <c r="QE33" s="5"/>
      <c r="QF33" s="5"/>
      <c r="QG33" s="5"/>
      <c r="QH33" s="5"/>
      <c r="QI33" s="5"/>
      <c r="QJ33" s="5"/>
      <c r="QK33" s="5"/>
      <c r="QL33" s="5"/>
      <c r="QM33" s="5"/>
      <c r="QN33" s="5"/>
      <c r="QO33" s="5"/>
      <c r="QP33" s="5"/>
      <c r="QQ33" s="5"/>
      <c r="QR33" s="5"/>
      <c r="QS33" s="5"/>
      <c r="QT33" s="5"/>
      <c r="QU33" s="5"/>
      <c r="QV33" s="5"/>
      <c r="QW33" s="5"/>
      <c r="QX33" s="5"/>
      <c r="QY33" s="5"/>
      <c r="QZ33" s="5"/>
      <c r="RA33" s="5"/>
      <c r="RB33" s="5"/>
      <c r="RC33" s="5"/>
      <c r="RD33" s="5"/>
      <c r="RE33" s="5"/>
      <c r="RF33" s="5"/>
      <c r="RG33" s="5"/>
      <c r="RH33" s="5"/>
      <c r="RI33" s="5"/>
      <c r="RJ33" s="5"/>
      <c r="RK33" s="5"/>
      <c r="RL33" s="5"/>
      <c r="RM33" s="5"/>
      <c r="RN33" s="5"/>
      <c r="RO33" s="5"/>
      <c r="RP33" s="5"/>
      <c r="RQ33" s="5"/>
      <c r="RR33" s="5"/>
      <c r="RS33" s="5"/>
      <c r="RT33" s="5"/>
      <c r="RU33" s="5"/>
      <c r="RV33" s="5"/>
      <c r="RW33" s="5"/>
      <c r="RX33" s="5"/>
      <c r="RY33" s="5"/>
      <c r="RZ33" s="5"/>
      <c r="SA33" s="5"/>
      <c r="SB33" s="5"/>
      <c r="SC33" s="5"/>
      <c r="SD33" s="5"/>
      <c r="SE33" s="5"/>
      <c r="SF33" s="5"/>
      <c r="SG33" s="5"/>
      <c r="SH33" s="5"/>
      <c r="SI33" s="5"/>
      <c r="SJ33" s="5"/>
    </row>
    <row r="34" spans="3:504" x14ac:dyDescent="0.2">
      <c r="C34" s="17"/>
      <c r="D34" s="6" t="s">
        <v>320</v>
      </c>
      <c r="E34" s="7" t="s">
        <v>302</v>
      </c>
      <c r="F34" s="7"/>
      <c r="G34" s="7"/>
      <c r="H34" s="7"/>
      <c r="I34" s="7"/>
      <c r="J34" s="7"/>
      <c r="K34" s="7"/>
      <c r="L34" s="7"/>
      <c r="M34" s="7"/>
      <c r="N34" s="7"/>
      <c r="O34" s="7"/>
      <c r="P34" s="7"/>
      <c r="Q34" s="7"/>
      <c r="R34" s="7"/>
      <c r="S34" s="7"/>
      <c r="T34" s="7"/>
      <c r="U34" s="7"/>
      <c r="V34" s="7" t="s">
        <v>302</v>
      </c>
      <c r="W34" s="7" t="s">
        <v>302</v>
      </c>
      <c r="X34" s="7" t="s">
        <v>302</v>
      </c>
      <c r="Y34" s="7" t="s">
        <v>302</v>
      </c>
      <c r="Z34" s="7" t="s">
        <v>302</v>
      </c>
      <c r="AA34" s="7" t="s">
        <v>302</v>
      </c>
      <c r="AB34" s="7" t="s">
        <v>302</v>
      </c>
      <c r="AC34" s="7" t="s">
        <v>302</v>
      </c>
      <c r="AD34" s="7" t="s">
        <v>302</v>
      </c>
      <c r="AE34" s="7" t="s">
        <v>302</v>
      </c>
      <c r="AF34" s="7" t="s">
        <v>302</v>
      </c>
      <c r="AG34" s="7" t="s">
        <v>302</v>
      </c>
      <c r="AH34" s="7" t="s">
        <v>302</v>
      </c>
      <c r="AI34" s="7" t="s">
        <v>302</v>
      </c>
      <c r="AJ34" s="7" t="s">
        <v>302</v>
      </c>
      <c r="AK34" s="7" t="s">
        <v>302</v>
      </c>
      <c r="AL34" s="7" t="s">
        <v>302</v>
      </c>
      <c r="AM34" s="7"/>
      <c r="AN34" s="7"/>
      <c r="AO34" s="7"/>
      <c r="AP34" s="7"/>
      <c r="AQ34" s="7"/>
      <c r="AR34" s="7"/>
      <c r="AS34" s="7"/>
      <c r="AT34" s="7"/>
      <c r="AU34" s="7"/>
      <c r="AV34" s="7" t="s">
        <v>302</v>
      </c>
      <c r="AW34" s="7" t="s">
        <v>302</v>
      </c>
      <c r="AX34" s="7" t="s">
        <v>302</v>
      </c>
      <c r="AY34" s="7" t="s">
        <v>302</v>
      </c>
      <c r="AZ34" s="7" t="s">
        <v>302</v>
      </c>
      <c r="BA34" s="7" t="s">
        <v>302</v>
      </c>
      <c r="BB34" s="7" t="s">
        <v>302</v>
      </c>
      <c r="BC34" s="7" t="s">
        <v>302</v>
      </c>
      <c r="BD34" s="7" t="s">
        <v>302</v>
      </c>
      <c r="BE34" s="7" t="s">
        <v>302</v>
      </c>
      <c r="BF34" s="7" t="s">
        <v>302</v>
      </c>
      <c r="BG34" s="7" t="s">
        <v>302</v>
      </c>
      <c r="BH34" s="7" t="s">
        <v>302</v>
      </c>
      <c r="BI34" s="7" t="s">
        <v>302</v>
      </c>
      <c r="BJ34" s="7" t="s">
        <v>302</v>
      </c>
      <c r="BK34" s="7" t="s">
        <v>302</v>
      </c>
      <c r="BL34" s="7" t="s">
        <v>302</v>
      </c>
      <c r="BM34" s="7" t="s">
        <v>302</v>
      </c>
      <c r="BN34" s="7" t="s">
        <v>302</v>
      </c>
      <c r="BO34" s="7" t="s">
        <v>302</v>
      </c>
      <c r="BP34" s="7" t="s">
        <v>302</v>
      </c>
      <c r="BQ34" s="7" t="s">
        <v>302</v>
      </c>
      <c r="BR34" s="7" t="s">
        <v>302</v>
      </c>
      <c r="BS34" s="7" t="s">
        <v>302</v>
      </c>
      <c r="BT34" s="7" t="s">
        <v>302</v>
      </c>
      <c r="BU34" s="7" t="s">
        <v>302</v>
      </c>
      <c r="BV34" s="7" t="s">
        <v>302</v>
      </c>
      <c r="BW34" s="7" t="s">
        <v>302</v>
      </c>
      <c r="BX34" s="7" t="s">
        <v>302</v>
      </c>
      <c r="BY34" s="7" t="s">
        <v>302</v>
      </c>
      <c r="BZ34" s="7" t="s">
        <v>302</v>
      </c>
      <c r="CA34" s="7" t="s">
        <v>302</v>
      </c>
      <c r="CB34" s="7" t="s">
        <v>302</v>
      </c>
      <c r="CC34" s="7" t="s">
        <v>302</v>
      </c>
      <c r="CD34" s="7" t="s">
        <v>302</v>
      </c>
      <c r="CE34" s="7" t="s">
        <v>302</v>
      </c>
      <c r="CF34" s="7" t="s">
        <v>302</v>
      </c>
      <c r="CG34" s="7" t="s">
        <v>302</v>
      </c>
      <c r="CH34" s="7" t="s">
        <v>302</v>
      </c>
      <c r="CI34" s="7" t="s">
        <v>302</v>
      </c>
      <c r="CJ34" s="7" t="s">
        <v>302</v>
      </c>
      <c r="CK34" s="7" t="s">
        <v>302</v>
      </c>
      <c r="CL34" s="7" t="s">
        <v>302</v>
      </c>
      <c r="CM34" s="7" t="s">
        <v>302</v>
      </c>
      <c r="CN34" s="7" t="s">
        <v>302</v>
      </c>
      <c r="CO34" s="7" t="s">
        <v>302</v>
      </c>
      <c r="CP34" s="7" t="s">
        <v>302</v>
      </c>
      <c r="CQ34" s="7" t="s">
        <v>302</v>
      </c>
      <c r="CR34" s="7" t="s">
        <v>302</v>
      </c>
      <c r="CS34" s="7" t="s">
        <v>302</v>
      </c>
      <c r="CT34" s="7" t="s">
        <v>302</v>
      </c>
      <c r="CU34" s="7" t="s">
        <v>302</v>
      </c>
      <c r="CV34" s="7" t="s">
        <v>302</v>
      </c>
      <c r="CW34" s="7" t="s">
        <v>302</v>
      </c>
      <c r="CX34" s="7" t="s">
        <v>302</v>
      </c>
      <c r="CY34" s="7" t="s">
        <v>302</v>
      </c>
      <c r="CZ34" s="7" t="s">
        <v>302</v>
      </c>
      <c r="DA34" s="7" t="s">
        <v>302</v>
      </c>
      <c r="DB34" s="7" t="s">
        <v>302</v>
      </c>
      <c r="DC34" s="7" t="s">
        <v>302</v>
      </c>
      <c r="DD34" s="7"/>
      <c r="DE34" s="7"/>
      <c r="DF34" s="7"/>
      <c r="DG34" s="7"/>
      <c r="DH34" s="7"/>
      <c r="DI34" s="7"/>
      <c r="DJ34" s="7"/>
      <c r="DK34" s="7"/>
      <c r="DL34" s="7"/>
      <c r="DM34" s="7"/>
      <c r="DN34" s="7"/>
      <c r="DO34" s="7"/>
      <c r="DP34" s="7"/>
      <c r="DQ34" s="7"/>
      <c r="DR34" s="7"/>
      <c r="DS34" s="7"/>
      <c r="DT34" s="7"/>
      <c r="DU34" s="7"/>
      <c r="DV34" s="7"/>
      <c r="DW34" s="7"/>
      <c r="DX34" s="7"/>
      <c r="DY34" s="7" t="s">
        <v>302</v>
      </c>
      <c r="DZ34" s="7" t="s">
        <v>302</v>
      </c>
      <c r="EA34" s="7" t="s">
        <v>302</v>
      </c>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c r="LH34" s="7"/>
      <c r="LI34" s="7"/>
      <c r="LJ34" s="7"/>
      <c r="LK34" s="7"/>
      <c r="LL34" s="7"/>
      <c r="LM34" s="7"/>
      <c r="LN34" s="7"/>
      <c r="LO34" s="7"/>
      <c r="LP34" s="7"/>
      <c r="LQ34" s="7"/>
      <c r="LR34" s="7"/>
      <c r="LS34" s="7"/>
      <c r="LT34" s="7"/>
      <c r="LU34" s="7"/>
      <c r="LV34" s="7"/>
      <c r="LW34" s="7"/>
      <c r="LX34" s="7"/>
      <c r="LY34" s="7"/>
      <c r="LZ34" s="7"/>
      <c r="MA34" s="7"/>
      <c r="MB34" s="7"/>
      <c r="MC34" s="7"/>
      <c r="MD34" s="7"/>
      <c r="ME34" s="7"/>
      <c r="MF34" s="7"/>
      <c r="MG34" s="7"/>
      <c r="MH34" s="7"/>
      <c r="MI34" s="7"/>
      <c r="MJ34" s="7"/>
      <c r="MK34" s="7"/>
      <c r="ML34" s="7"/>
      <c r="MM34" s="7"/>
      <c r="MN34" s="7"/>
      <c r="MO34" s="7"/>
      <c r="MP34" s="7"/>
      <c r="MQ34" s="7"/>
      <c r="MR34" s="7"/>
      <c r="MS34" s="7"/>
      <c r="MT34" s="7"/>
      <c r="MU34" s="7"/>
      <c r="MV34" s="7"/>
      <c r="MW34" s="7"/>
      <c r="MX34" s="7"/>
      <c r="MY34" s="7"/>
      <c r="MZ34" s="7"/>
      <c r="NA34" s="7"/>
      <c r="NB34" s="7"/>
      <c r="NC34" s="7"/>
      <c r="ND34" s="7"/>
      <c r="NE34" s="7"/>
      <c r="NF34" s="7"/>
      <c r="NG34" s="7"/>
      <c r="NH34" s="7"/>
      <c r="NI34" s="7"/>
      <c r="NJ34" s="7"/>
      <c r="NK34" s="7"/>
      <c r="NL34" s="7"/>
      <c r="NM34" s="7"/>
      <c r="NN34" s="7"/>
      <c r="NO34" s="7"/>
      <c r="NP34" s="7"/>
      <c r="NQ34" s="7"/>
      <c r="NR34" s="7"/>
      <c r="NS34" s="7"/>
      <c r="NT34" s="7"/>
      <c r="NU34" s="7"/>
      <c r="NV34" s="7"/>
      <c r="NW34" s="7"/>
      <c r="NX34" s="7"/>
      <c r="NY34" s="7"/>
      <c r="NZ34" s="7"/>
      <c r="OA34" s="7"/>
      <c r="OB34" s="7"/>
      <c r="OC34" s="7"/>
      <c r="OD34" s="7"/>
      <c r="OE34" s="7"/>
      <c r="OF34" s="7"/>
      <c r="OG34" s="7"/>
      <c r="OH34" s="7"/>
      <c r="OI34" s="7"/>
      <c r="OJ34" s="7"/>
      <c r="OK34" s="7"/>
      <c r="OL34" s="7"/>
      <c r="OM34" s="7"/>
      <c r="ON34" s="7"/>
      <c r="OO34" s="7"/>
      <c r="OP34" s="7"/>
      <c r="OQ34" s="7"/>
      <c r="OR34" s="7"/>
      <c r="OS34" s="7"/>
      <c r="OT34" s="7"/>
      <c r="OU34" s="7"/>
      <c r="OV34" s="7"/>
      <c r="OW34" s="7"/>
      <c r="OX34" s="7"/>
      <c r="OY34" s="7"/>
      <c r="OZ34" s="7"/>
      <c r="PA34" s="7"/>
      <c r="PB34" s="7"/>
      <c r="PC34" s="7"/>
      <c r="PD34" s="7"/>
      <c r="PE34" s="7"/>
      <c r="PF34" s="7"/>
      <c r="PG34" s="7"/>
      <c r="PH34" s="7"/>
      <c r="PI34" s="7"/>
      <c r="PJ34" s="7"/>
      <c r="PK34" s="7"/>
      <c r="PL34" s="7"/>
      <c r="PM34" s="7"/>
      <c r="PN34" s="7"/>
      <c r="PO34" s="7"/>
      <c r="PP34" s="7"/>
      <c r="PQ34" s="7"/>
      <c r="PR34" s="7"/>
      <c r="PS34" s="7"/>
      <c r="PT34" s="7"/>
      <c r="PU34" s="7"/>
      <c r="PV34" s="7"/>
      <c r="PW34" s="7"/>
      <c r="PX34" s="7"/>
      <c r="PY34" s="7"/>
      <c r="PZ34" s="7"/>
      <c r="QA34" s="7"/>
      <c r="QB34" s="7"/>
      <c r="QC34" s="7"/>
      <c r="QD34" s="7"/>
      <c r="QE34" s="7"/>
      <c r="QF34" s="7"/>
      <c r="QG34" s="7"/>
      <c r="QH34" s="7"/>
      <c r="QI34" s="7"/>
      <c r="QJ34" s="7"/>
      <c r="QK34" s="7"/>
      <c r="QL34" s="7"/>
      <c r="QM34" s="7"/>
      <c r="QN34" s="7"/>
      <c r="QO34" s="7"/>
      <c r="QP34" s="7"/>
      <c r="QQ34" s="7"/>
      <c r="QR34" s="7"/>
      <c r="QS34" s="7"/>
      <c r="QT34" s="7"/>
      <c r="QU34" s="7"/>
      <c r="QV34" s="7"/>
      <c r="QW34" s="7"/>
      <c r="QX34" s="7"/>
      <c r="QY34" s="7"/>
      <c r="QZ34" s="7"/>
      <c r="RA34" s="7"/>
      <c r="RB34" s="7"/>
      <c r="RC34" s="7"/>
      <c r="RD34" s="7"/>
      <c r="RE34" s="7"/>
      <c r="RF34" s="7"/>
      <c r="RG34" s="7"/>
      <c r="RH34" s="7"/>
      <c r="RI34" s="7"/>
      <c r="RJ34" s="7"/>
      <c r="RK34" s="7"/>
      <c r="RL34" s="7"/>
      <c r="RM34" s="7"/>
      <c r="RN34" s="7"/>
      <c r="RO34" s="7"/>
      <c r="RP34" s="7"/>
      <c r="RQ34" s="7"/>
      <c r="RR34" s="7"/>
      <c r="RS34" s="7"/>
      <c r="RT34" s="7"/>
      <c r="RU34" s="7"/>
      <c r="RV34" s="7"/>
      <c r="RW34" s="7"/>
      <c r="RX34" s="7"/>
      <c r="RY34" s="7"/>
      <c r="RZ34" s="7"/>
      <c r="SA34" s="7"/>
      <c r="SB34" s="7"/>
      <c r="SC34" s="7"/>
      <c r="SD34" s="7"/>
      <c r="SE34" s="7"/>
      <c r="SF34" s="7"/>
      <c r="SG34" s="7"/>
      <c r="SH34" s="7"/>
      <c r="SI34" s="7"/>
      <c r="SJ34" s="7"/>
    </row>
    <row r="35" spans="3:504" x14ac:dyDescent="0.2">
      <c r="C35" s="17"/>
      <c r="D35" s="4" t="s">
        <v>321</v>
      </c>
      <c r="E35" s="5" t="s">
        <v>302</v>
      </c>
      <c r="F35" s="5"/>
      <c r="G35" s="5" t="s">
        <v>302</v>
      </c>
      <c r="H35" s="5" t="s">
        <v>302</v>
      </c>
      <c r="I35" s="5" t="s">
        <v>302</v>
      </c>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t="s">
        <v>302</v>
      </c>
      <c r="AQ35" s="5" t="s">
        <v>302</v>
      </c>
      <c r="AR35" s="5" t="s">
        <v>302</v>
      </c>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t="s">
        <v>302</v>
      </c>
      <c r="DE35" s="5" t="s">
        <v>302</v>
      </c>
      <c r="DF35" s="5" t="s">
        <v>302</v>
      </c>
      <c r="DG35" s="5"/>
      <c r="DH35" s="5"/>
      <c r="DI35" s="5"/>
      <c r="DJ35" s="5" t="s">
        <v>302</v>
      </c>
      <c r="DK35" s="5" t="s">
        <v>302</v>
      </c>
      <c r="DL35" s="5"/>
      <c r="DM35" s="5"/>
      <c r="DN35" s="5" t="s">
        <v>302</v>
      </c>
      <c r="DO35" s="5" t="s">
        <v>302</v>
      </c>
      <c r="DP35" s="5" t="s">
        <v>302</v>
      </c>
      <c r="DQ35" s="5"/>
      <c r="DR35" s="5"/>
      <c r="DS35" s="5"/>
      <c r="DT35" s="5" t="s">
        <v>302</v>
      </c>
      <c r="DU35" s="5" t="s">
        <v>302</v>
      </c>
      <c r="DV35" s="5"/>
      <c r="DW35" s="5"/>
      <c r="DX35" s="5"/>
      <c r="DY35" s="5" t="s">
        <v>302</v>
      </c>
      <c r="DZ35" s="5" t="s">
        <v>302</v>
      </c>
      <c r="EA35" s="5" t="s">
        <v>302</v>
      </c>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5"/>
      <c r="NI35" s="5"/>
      <c r="NJ35" s="5"/>
      <c r="NK35" s="5"/>
      <c r="NL35" s="5"/>
      <c r="NM35" s="5"/>
      <c r="NN35" s="5"/>
      <c r="NO35" s="5"/>
      <c r="NP35" s="5"/>
      <c r="NQ35" s="5"/>
      <c r="NR35" s="5"/>
      <c r="NS35" s="5"/>
      <c r="NT35" s="5"/>
      <c r="NU35" s="5"/>
      <c r="NV35" s="5"/>
      <c r="NW35" s="5"/>
      <c r="NX35" s="5"/>
      <c r="NY35" s="5"/>
      <c r="NZ35" s="5"/>
      <c r="OA35" s="5"/>
      <c r="OB35" s="5"/>
      <c r="OC35" s="5"/>
      <c r="OD35" s="5"/>
      <c r="OE35" s="5"/>
      <c r="OF35" s="5"/>
      <c r="OG35" s="5"/>
      <c r="OH35" s="5"/>
      <c r="OI35" s="5"/>
      <c r="OJ35" s="5"/>
      <c r="OK35" s="5"/>
      <c r="OL35" s="5"/>
      <c r="OM35" s="5"/>
      <c r="ON35" s="5"/>
      <c r="OO35" s="5"/>
      <c r="OP35" s="5"/>
      <c r="OQ35" s="5"/>
      <c r="OR35" s="5"/>
      <c r="OS35" s="5"/>
      <c r="OT35" s="5"/>
      <c r="OU35" s="5"/>
      <c r="OV35" s="5"/>
      <c r="OW35" s="5"/>
      <c r="OX35" s="5"/>
      <c r="OY35" s="5"/>
      <c r="OZ35" s="5"/>
      <c r="PA35" s="5"/>
      <c r="PB35" s="5"/>
      <c r="PC35" s="5"/>
      <c r="PD35" s="5"/>
      <c r="PE35" s="5"/>
      <c r="PF35" s="5"/>
      <c r="PG35" s="5"/>
      <c r="PH35" s="5"/>
      <c r="PI35" s="5"/>
      <c r="PJ35" s="5"/>
      <c r="PK35" s="5"/>
      <c r="PL35" s="5"/>
      <c r="PM35" s="5"/>
      <c r="PN35" s="5"/>
      <c r="PO35" s="5"/>
      <c r="PP35" s="5"/>
      <c r="PQ35" s="5"/>
      <c r="PR35" s="5"/>
      <c r="PS35" s="5"/>
      <c r="PT35" s="5"/>
      <c r="PU35" s="5"/>
      <c r="PV35" s="5"/>
      <c r="PW35" s="5"/>
      <c r="PX35" s="5"/>
      <c r="PY35" s="5"/>
      <c r="PZ35" s="5"/>
      <c r="QA35" s="5"/>
      <c r="QB35" s="5"/>
      <c r="QC35" s="5"/>
      <c r="QD35" s="5"/>
      <c r="QE35" s="5"/>
      <c r="QF35" s="5"/>
      <c r="QG35" s="5"/>
      <c r="QH35" s="5"/>
      <c r="QI35" s="5"/>
      <c r="QJ35" s="5"/>
      <c r="QK35" s="5"/>
      <c r="QL35" s="5"/>
      <c r="QM35" s="5"/>
      <c r="QN35" s="5"/>
      <c r="QO35" s="5"/>
      <c r="QP35" s="5"/>
      <c r="QQ35" s="5"/>
      <c r="QR35" s="5"/>
      <c r="QS35" s="5"/>
      <c r="QT35" s="5"/>
      <c r="QU35" s="5"/>
      <c r="QV35" s="5"/>
      <c r="QW35" s="5"/>
      <c r="QX35" s="5"/>
      <c r="QY35" s="5"/>
      <c r="QZ35" s="5"/>
      <c r="RA35" s="5"/>
      <c r="RB35" s="5"/>
      <c r="RC35" s="5"/>
      <c r="RD35" s="5"/>
      <c r="RE35" s="5"/>
      <c r="RF35" s="5"/>
      <c r="RG35" s="5"/>
      <c r="RH35" s="5"/>
      <c r="RI35" s="5"/>
      <c r="RJ35" s="5"/>
      <c r="RK35" s="5"/>
      <c r="RL35" s="5"/>
      <c r="RM35" s="5"/>
      <c r="RN35" s="5"/>
      <c r="RO35" s="5"/>
      <c r="RP35" s="5"/>
      <c r="RQ35" s="5"/>
      <c r="RR35" s="5"/>
      <c r="RS35" s="5"/>
      <c r="RT35" s="5"/>
      <c r="RU35" s="5"/>
      <c r="RV35" s="5"/>
      <c r="RW35" s="5"/>
      <c r="RX35" s="5"/>
      <c r="RY35" s="5"/>
      <c r="RZ35" s="5"/>
      <c r="SA35" s="5"/>
      <c r="SB35" s="5"/>
      <c r="SC35" s="5"/>
      <c r="SD35" s="5"/>
      <c r="SE35" s="5"/>
      <c r="SF35" s="5"/>
      <c r="SG35" s="5"/>
      <c r="SH35" s="5"/>
      <c r="SI35" s="5"/>
      <c r="SJ35" s="5"/>
    </row>
    <row r="36" spans="3:504" x14ac:dyDescent="0.2">
      <c r="C36" s="17"/>
      <c r="D36" s="6" t="s">
        <v>322</v>
      </c>
      <c r="E36" s="7"/>
      <c r="F36" s="7"/>
      <c r="G36" s="7"/>
      <c r="H36" s="7"/>
      <c r="I36" s="7"/>
      <c r="J36" s="7" t="s">
        <v>302</v>
      </c>
      <c r="K36" s="7" t="s">
        <v>302</v>
      </c>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t="s">
        <v>302</v>
      </c>
      <c r="AN36" s="7" t="s">
        <v>302</v>
      </c>
      <c r="AO36" s="7" t="s">
        <v>302</v>
      </c>
      <c r="AP36" s="7"/>
      <c r="AQ36" s="7"/>
      <c r="AR36" s="7"/>
      <c r="AS36" s="7" t="s">
        <v>302</v>
      </c>
      <c r="AT36" s="7" t="s">
        <v>302</v>
      </c>
      <c r="AU36" s="7" t="s">
        <v>302</v>
      </c>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t="s">
        <v>302</v>
      </c>
      <c r="DH36" s="7" t="s">
        <v>302</v>
      </c>
      <c r="DI36" s="7" t="s">
        <v>302</v>
      </c>
      <c r="DJ36" s="7"/>
      <c r="DK36" s="7"/>
      <c r="DL36" s="7" t="s">
        <v>302</v>
      </c>
      <c r="DM36" s="7" t="s">
        <v>302</v>
      </c>
      <c r="DN36" s="7"/>
      <c r="DO36" s="7"/>
      <c r="DP36" s="7"/>
      <c r="DQ36" s="7" t="s">
        <v>302</v>
      </c>
      <c r="DR36" s="7" t="s">
        <v>302</v>
      </c>
      <c r="DS36" s="7" t="s">
        <v>302</v>
      </c>
      <c r="DT36" s="7"/>
      <c r="DU36" s="7"/>
      <c r="DV36" s="7" t="s">
        <v>302</v>
      </c>
      <c r="DW36" s="7" t="s">
        <v>302</v>
      </c>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7"/>
      <c r="LQ36" s="7"/>
      <c r="LR36" s="7"/>
      <c r="LS36" s="7"/>
      <c r="LT36" s="7"/>
      <c r="LU36" s="7"/>
      <c r="LV36" s="7"/>
      <c r="LW36" s="7"/>
      <c r="LX36" s="7"/>
      <c r="LY36" s="7"/>
      <c r="LZ36" s="7"/>
      <c r="MA36" s="7"/>
      <c r="MB36" s="7"/>
      <c r="MC36" s="7"/>
      <c r="MD36" s="7"/>
      <c r="ME36" s="7"/>
      <c r="MF36" s="7"/>
      <c r="MG36" s="7"/>
      <c r="MH36" s="7"/>
      <c r="MI36" s="7"/>
      <c r="MJ36" s="7"/>
      <c r="MK36" s="7"/>
      <c r="ML36" s="7"/>
      <c r="MM36" s="7"/>
      <c r="MN36" s="7"/>
      <c r="MO36" s="7"/>
      <c r="MP36" s="7"/>
      <c r="MQ36" s="7"/>
      <c r="MR36" s="7"/>
      <c r="MS36" s="7"/>
      <c r="MT36" s="7"/>
      <c r="MU36" s="7"/>
      <c r="MV36" s="7"/>
      <c r="MW36" s="7"/>
      <c r="MX36" s="7"/>
      <c r="MY36" s="7"/>
      <c r="MZ36" s="7"/>
      <c r="NA36" s="7"/>
      <c r="NB36" s="7"/>
      <c r="NC36" s="7"/>
      <c r="ND36" s="7"/>
      <c r="NE36" s="7"/>
      <c r="NF36" s="7"/>
      <c r="NG36" s="7"/>
      <c r="NH36" s="7"/>
      <c r="NI36" s="7"/>
      <c r="NJ36" s="7"/>
      <c r="NK36" s="7"/>
      <c r="NL36" s="7"/>
      <c r="NM36" s="7"/>
      <c r="NN36" s="7"/>
      <c r="NO36" s="7"/>
      <c r="NP36" s="7"/>
      <c r="NQ36" s="7"/>
      <c r="NR36" s="7"/>
      <c r="NS36" s="7"/>
      <c r="NT36" s="7"/>
      <c r="NU36" s="7"/>
      <c r="NV36" s="7"/>
      <c r="NW36" s="7"/>
      <c r="NX36" s="7"/>
      <c r="NY36" s="7"/>
      <c r="NZ36" s="7"/>
      <c r="OA36" s="7"/>
      <c r="OB36" s="7"/>
      <c r="OC36" s="7"/>
      <c r="OD36" s="7"/>
      <c r="OE36" s="7"/>
      <c r="OF36" s="7"/>
      <c r="OG36" s="7"/>
      <c r="OH36" s="7"/>
      <c r="OI36" s="7"/>
      <c r="OJ36" s="7"/>
      <c r="OK36" s="7"/>
      <c r="OL36" s="7"/>
      <c r="OM36" s="7"/>
      <c r="ON36" s="7"/>
      <c r="OO36" s="7"/>
      <c r="OP36" s="7"/>
      <c r="OQ36" s="7"/>
      <c r="OR36" s="7"/>
      <c r="OS36" s="7"/>
      <c r="OT36" s="7"/>
      <c r="OU36" s="7"/>
      <c r="OV36" s="7"/>
      <c r="OW36" s="7"/>
      <c r="OX36" s="7"/>
      <c r="OY36" s="7"/>
      <c r="OZ36" s="7"/>
      <c r="PA36" s="7"/>
      <c r="PB36" s="7"/>
      <c r="PC36" s="7"/>
      <c r="PD36" s="7"/>
      <c r="PE36" s="7"/>
      <c r="PF36" s="7"/>
      <c r="PG36" s="7"/>
      <c r="PH36" s="7"/>
      <c r="PI36" s="7"/>
      <c r="PJ36" s="7"/>
      <c r="PK36" s="7"/>
      <c r="PL36" s="7"/>
      <c r="PM36" s="7"/>
      <c r="PN36" s="7"/>
      <c r="PO36" s="7"/>
      <c r="PP36" s="7"/>
      <c r="PQ36" s="7"/>
      <c r="PR36" s="7"/>
      <c r="PS36" s="7"/>
      <c r="PT36" s="7"/>
      <c r="PU36" s="7"/>
      <c r="PV36" s="7"/>
      <c r="PW36" s="7"/>
      <c r="PX36" s="7"/>
      <c r="PY36" s="7"/>
      <c r="PZ36" s="7"/>
      <c r="QA36" s="7"/>
      <c r="QB36" s="7"/>
      <c r="QC36" s="7"/>
      <c r="QD36" s="7"/>
      <c r="QE36" s="7"/>
      <c r="QF36" s="7"/>
      <c r="QG36" s="7"/>
      <c r="QH36" s="7"/>
      <c r="QI36" s="7"/>
      <c r="QJ36" s="7"/>
      <c r="QK36" s="7"/>
      <c r="QL36" s="7"/>
      <c r="QM36" s="7"/>
      <c r="QN36" s="7"/>
      <c r="QO36" s="7"/>
      <c r="QP36" s="7"/>
      <c r="QQ36" s="7"/>
      <c r="QR36" s="7"/>
      <c r="QS36" s="7"/>
      <c r="QT36" s="7"/>
      <c r="QU36" s="7"/>
      <c r="QV36" s="7"/>
      <c r="QW36" s="7"/>
      <c r="QX36" s="7"/>
      <c r="QY36" s="7"/>
      <c r="QZ36" s="7"/>
      <c r="RA36" s="7"/>
      <c r="RB36" s="7"/>
      <c r="RC36" s="7"/>
      <c r="RD36" s="7"/>
      <c r="RE36" s="7"/>
      <c r="RF36" s="7"/>
      <c r="RG36" s="7"/>
      <c r="RH36" s="7"/>
      <c r="RI36" s="7"/>
      <c r="RJ36" s="7"/>
      <c r="RK36" s="7"/>
      <c r="RL36" s="7"/>
      <c r="RM36" s="7"/>
      <c r="RN36" s="7"/>
      <c r="RO36" s="7"/>
      <c r="RP36" s="7"/>
      <c r="RQ36" s="7"/>
      <c r="RR36" s="7"/>
      <c r="RS36" s="7"/>
      <c r="RT36" s="7"/>
      <c r="RU36" s="7"/>
      <c r="RV36" s="7"/>
      <c r="RW36" s="7"/>
      <c r="RX36" s="7"/>
      <c r="RY36" s="7"/>
      <c r="RZ36" s="7"/>
      <c r="SA36" s="7"/>
      <c r="SB36" s="7"/>
      <c r="SC36" s="7"/>
      <c r="SD36" s="7"/>
      <c r="SE36" s="7"/>
      <c r="SF36" s="7"/>
      <c r="SG36" s="7"/>
      <c r="SH36" s="7"/>
      <c r="SI36" s="7"/>
      <c r="SJ36" s="7"/>
    </row>
    <row r="37" spans="3:504" x14ac:dyDescent="0.2">
      <c r="C37" s="17"/>
      <c r="D37" s="4" t="s">
        <v>323</v>
      </c>
      <c r="E37" s="5" t="s">
        <v>302</v>
      </c>
      <c r="F37" s="5"/>
      <c r="G37" s="5"/>
      <c r="H37" s="5"/>
      <c r="I37" s="5"/>
      <c r="J37" s="5"/>
      <c r="K37" s="5"/>
      <c r="L37" s="5"/>
      <c r="M37" s="5"/>
      <c r="N37" s="5"/>
      <c r="O37" s="5"/>
      <c r="P37" s="5"/>
      <c r="Q37" s="5"/>
      <c r="R37" s="5"/>
      <c r="S37" s="5"/>
      <c r="T37" s="5"/>
      <c r="U37" s="5"/>
      <c r="V37" s="5" t="s">
        <v>302</v>
      </c>
      <c r="W37" s="5" t="s">
        <v>302</v>
      </c>
      <c r="X37" s="5" t="s">
        <v>302</v>
      </c>
      <c r="Y37" s="5" t="s">
        <v>302</v>
      </c>
      <c r="Z37" s="5" t="s">
        <v>302</v>
      </c>
      <c r="AA37" s="5" t="s">
        <v>302</v>
      </c>
      <c r="AB37" s="5" t="s">
        <v>302</v>
      </c>
      <c r="AC37" s="5" t="s">
        <v>302</v>
      </c>
      <c r="AD37" s="5" t="s">
        <v>302</v>
      </c>
      <c r="AE37" s="5" t="s">
        <v>302</v>
      </c>
      <c r="AF37" s="5"/>
      <c r="AG37" s="5"/>
      <c r="AH37" s="5"/>
      <c r="AI37" s="5"/>
      <c r="AJ37" s="5"/>
      <c r="AK37" s="5"/>
      <c r="AL37" s="5"/>
      <c r="AM37" s="5" t="s">
        <v>302</v>
      </c>
      <c r="AN37" s="5" t="s">
        <v>302</v>
      </c>
      <c r="AO37" s="5" t="s">
        <v>302</v>
      </c>
      <c r="AP37" s="5" t="s">
        <v>302</v>
      </c>
      <c r="AQ37" s="5" t="s">
        <v>302</v>
      </c>
      <c r="AR37" s="5" t="s">
        <v>302</v>
      </c>
      <c r="AS37" s="5" t="s">
        <v>302</v>
      </c>
      <c r="AT37" s="5" t="s">
        <v>302</v>
      </c>
      <c r="AU37" s="5" t="s">
        <v>302</v>
      </c>
      <c r="AV37" s="5" t="s">
        <v>302</v>
      </c>
      <c r="AW37" s="5" t="s">
        <v>302</v>
      </c>
      <c r="AX37" s="5" t="s">
        <v>302</v>
      </c>
      <c r="AY37" s="5" t="s">
        <v>302</v>
      </c>
      <c r="AZ37" s="5" t="s">
        <v>302</v>
      </c>
      <c r="BA37" s="5" t="s">
        <v>302</v>
      </c>
      <c r="BB37" s="5" t="s">
        <v>302</v>
      </c>
      <c r="BC37" s="5" t="s">
        <v>302</v>
      </c>
      <c r="BD37" s="5" t="s">
        <v>302</v>
      </c>
      <c r="BE37" s="5" t="s">
        <v>302</v>
      </c>
      <c r="BF37" s="5" t="s">
        <v>302</v>
      </c>
      <c r="BG37" s="5" t="s">
        <v>302</v>
      </c>
      <c r="BH37" s="5" t="s">
        <v>302</v>
      </c>
      <c r="BI37" s="5" t="s">
        <v>302</v>
      </c>
      <c r="BJ37" s="5" t="s">
        <v>302</v>
      </c>
      <c r="BK37" s="5" t="s">
        <v>302</v>
      </c>
      <c r="BL37" s="5" t="s">
        <v>302</v>
      </c>
      <c r="BM37" s="5" t="s">
        <v>302</v>
      </c>
      <c r="BN37" s="5" t="s">
        <v>302</v>
      </c>
      <c r="BO37" s="5" t="s">
        <v>302</v>
      </c>
      <c r="BP37" s="5" t="s">
        <v>302</v>
      </c>
      <c r="BQ37" s="5" t="s">
        <v>302</v>
      </c>
      <c r="BR37" s="5" t="s">
        <v>302</v>
      </c>
      <c r="BS37" s="5" t="s">
        <v>302</v>
      </c>
      <c r="BT37" s="5" t="s">
        <v>302</v>
      </c>
      <c r="BU37" s="5" t="s">
        <v>302</v>
      </c>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t="s">
        <v>302</v>
      </c>
      <c r="DC37" s="5" t="s">
        <v>302</v>
      </c>
      <c r="DD37" s="5" t="s">
        <v>302</v>
      </c>
      <c r="DE37" s="5" t="s">
        <v>302</v>
      </c>
      <c r="DF37" s="5" t="s">
        <v>302</v>
      </c>
      <c r="DG37" s="5" t="s">
        <v>302</v>
      </c>
      <c r="DH37" s="5" t="s">
        <v>302</v>
      </c>
      <c r="DI37" s="5" t="s">
        <v>302</v>
      </c>
      <c r="DJ37" s="5" t="s">
        <v>302</v>
      </c>
      <c r="DK37" s="5" t="s">
        <v>302</v>
      </c>
      <c r="DL37" s="5" t="s">
        <v>302</v>
      </c>
      <c r="DM37" s="5" t="s">
        <v>302</v>
      </c>
      <c r="DN37" s="5" t="s">
        <v>302</v>
      </c>
      <c r="DO37" s="5" t="s">
        <v>302</v>
      </c>
      <c r="DP37" s="5" t="s">
        <v>302</v>
      </c>
      <c r="DQ37" s="5" t="s">
        <v>302</v>
      </c>
      <c r="DR37" s="5" t="s">
        <v>302</v>
      </c>
      <c r="DS37" s="5" t="s">
        <v>302</v>
      </c>
      <c r="DT37" s="5" t="s">
        <v>302</v>
      </c>
      <c r="DU37" s="5" t="s">
        <v>302</v>
      </c>
      <c r="DV37" s="5" t="s">
        <v>302</v>
      </c>
      <c r="DW37" s="5" t="s">
        <v>302</v>
      </c>
      <c r="DX37" s="5"/>
      <c r="DY37" s="5" t="s">
        <v>302</v>
      </c>
      <c r="DZ37" s="5" t="s">
        <v>302</v>
      </c>
      <c r="EA37" s="5" t="s">
        <v>302</v>
      </c>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5"/>
      <c r="NC37" s="5"/>
      <c r="ND37" s="5"/>
      <c r="NE37" s="5"/>
      <c r="NF37" s="5"/>
      <c r="NG37" s="5"/>
      <c r="NH37" s="5"/>
      <c r="NI37" s="5"/>
      <c r="NJ37" s="5"/>
      <c r="NK37" s="5"/>
      <c r="NL37" s="5"/>
      <c r="NM37" s="5"/>
      <c r="NN37" s="5"/>
      <c r="NO37" s="5"/>
      <c r="NP37" s="5"/>
      <c r="NQ37" s="5"/>
      <c r="NR37" s="5"/>
      <c r="NS37" s="5"/>
      <c r="NT37" s="5"/>
      <c r="NU37" s="5"/>
      <c r="NV37" s="5"/>
      <c r="NW37" s="5"/>
      <c r="NX37" s="5"/>
      <c r="NY37" s="5"/>
      <c r="NZ37" s="5"/>
      <c r="OA37" s="5"/>
      <c r="OB37" s="5"/>
      <c r="OC37" s="5"/>
      <c r="OD37" s="5"/>
      <c r="OE37" s="5"/>
      <c r="OF37" s="5"/>
      <c r="OG37" s="5"/>
      <c r="OH37" s="5"/>
      <c r="OI37" s="5"/>
      <c r="OJ37" s="5"/>
      <c r="OK37" s="5"/>
      <c r="OL37" s="5"/>
      <c r="OM37" s="5"/>
      <c r="ON37" s="5"/>
      <c r="OO37" s="5"/>
      <c r="OP37" s="5"/>
      <c r="OQ37" s="5"/>
      <c r="OR37" s="5"/>
      <c r="OS37" s="5"/>
      <c r="OT37" s="5"/>
      <c r="OU37" s="5"/>
      <c r="OV37" s="5"/>
      <c r="OW37" s="5"/>
      <c r="OX37" s="5"/>
      <c r="OY37" s="5"/>
      <c r="OZ37" s="5"/>
      <c r="PA37" s="5"/>
      <c r="PB37" s="5"/>
      <c r="PC37" s="5"/>
      <c r="PD37" s="5"/>
      <c r="PE37" s="5"/>
      <c r="PF37" s="5"/>
      <c r="PG37" s="5"/>
      <c r="PH37" s="5"/>
      <c r="PI37" s="5"/>
      <c r="PJ37" s="5"/>
      <c r="PK37" s="5"/>
      <c r="PL37" s="5"/>
      <c r="PM37" s="5"/>
      <c r="PN37" s="5"/>
      <c r="PO37" s="5"/>
      <c r="PP37" s="5"/>
      <c r="PQ37" s="5"/>
      <c r="PR37" s="5"/>
      <c r="PS37" s="5"/>
      <c r="PT37" s="5"/>
      <c r="PU37" s="5"/>
      <c r="PV37" s="5"/>
      <c r="PW37" s="5"/>
      <c r="PX37" s="5"/>
      <c r="PY37" s="5"/>
      <c r="PZ37" s="5"/>
      <c r="QA37" s="5"/>
      <c r="QB37" s="5"/>
      <c r="QC37" s="5"/>
      <c r="QD37" s="5"/>
      <c r="QE37" s="5"/>
      <c r="QF37" s="5"/>
      <c r="QG37" s="5"/>
      <c r="QH37" s="5"/>
      <c r="QI37" s="5"/>
      <c r="QJ37" s="5"/>
      <c r="QK37" s="5"/>
      <c r="QL37" s="5"/>
      <c r="QM37" s="5"/>
      <c r="QN37" s="5"/>
      <c r="QO37" s="5"/>
      <c r="QP37" s="5"/>
      <c r="QQ37" s="5"/>
      <c r="QR37" s="5"/>
      <c r="QS37" s="5"/>
      <c r="QT37" s="5"/>
      <c r="QU37" s="5"/>
      <c r="QV37" s="5"/>
      <c r="QW37" s="5"/>
      <c r="QX37" s="5"/>
      <c r="QY37" s="5"/>
      <c r="QZ37" s="5"/>
      <c r="RA37" s="5"/>
      <c r="RB37" s="5"/>
      <c r="RC37" s="5"/>
      <c r="RD37" s="5"/>
      <c r="RE37" s="5"/>
      <c r="RF37" s="5"/>
      <c r="RG37" s="5"/>
      <c r="RH37" s="5"/>
      <c r="RI37" s="5"/>
      <c r="RJ37" s="5"/>
      <c r="RK37" s="5"/>
      <c r="RL37" s="5"/>
      <c r="RM37" s="5"/>
      <c r="RN37" s="5"/>
      <c r="RO37" s="5"/>
      <c r="RP37" s="5"/>
      <c r="RQ37" s="5"/>
      <c r="RR37" s="5"/>
      <c r="RS37" s="5"/>
      <c r="RT37" s="5"/>
      <c r="RU37" s="5"/>
      <c r="RV37" s="5"/>
      <c r="RW37" s="5"/>
      <c r="RX37" s="5"/>
      <c r="RY37" s="5"/>
      <c r="RZ37" s="5"/>
      <c r="SA37" s="5"/>
      <c r="SB37" s="5"/>
      <c r="SC37" s="5"/>
      <c r="SD37" s="5"/>
      <c r="SE37" s="5"/>
      <c r="SF37" s="5"/>
      <c r="SG37" s="5"/>
      <c r="SH37" s="5"/>
      <c r="SI37" s="5"/>
      <c r="SJ37" s="5"/>
    </row>
    <row r="38" spans="3:504" x14ac:dyDescent="0.2">
      <c r="C38" s="17"/>
      <c r="D38" s="6" t="s">
        <v>324</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7"/>
      <c r="NH38" s="7"/>
      <c r="NI38" s="7"/>
      <c r="NJ38" s="7"/>
      <c r="NK38" s="7"/>
      <c r="NL38" s="7"/>
      <c r="NM38" s="7"/>
      <c r="NN38" s="7"/>
      <c r="NO38" s="7"/>
      <c r="NP38" s="7"/>
      <c r="NQ38" s="7"/>
      <c r="NR38" s="7"/>
      <c r="NS38" s="7"/>
      <c r="NT38" s="7"/>
      <c r="NU38" s="7"/>
      <c r="NV38" s="7"/>
      <c r="NW38" s="7"/>
      <c r="NX38" s="7"/>
      <c r="NY38" s="7"/>
      <c r="NZ38" s="7"/>
      <c r="OA38" s="7"/>
      <c r="OB38" s="7"/>
      <c r="OC38" s="7"/>
      <c r="OD38" s="7"/>
      <c r="OE38" s="7"/>
      <c r="OF38" s="7"/>
      <c r="OG38" s="7"/>
      <c r="OH38" s="7"/>
      <c r="OI38" s="7"/>
      <c r="OJ38" s="7"/>
      <c r="OK38" s="7"/>
      <c r="OL38" s="7"/>
      <c r="OM38" s="7"/>
      <c r="ON38" s="7"/>
      <c r="OO38" s="7"/>
      <c r="OP38" s="7"/>
      <c r="OQ38" s="7"/>
      <c r="OR38" s="7"/>
      <c r="OS38" s="7"/>
      <c r="OT38" s="7"/>
      <c r="OU38" s="7"/>
      <c r="OV38" s="7"/>
      <c r="OW38" s="7"/>
      <c r="OX38" s="7"/>
      <c r="OY38" s="7"/>
      <c r="OZ38" s="7"/>
      <c r="PA38" s="7"/>
      <c r="PB38" s="7"/>
      <c r="PC38" s="7"/>
      <c r="PD38" s="7"/>
      <c r="PE38" s="7"/>
      <c r="PF38" s="7"/>
      <c r="PG38" s="7"/>
      <c r="PH38" s="7"/>
      <c r="PI38" s="7"/>
      <c r="PJ38" s="7"/>
      <c r="PK38" s="7"/>
      <c r="PL38" s="7"/>
      <c r="PM38" s="7"/>
      <c r="PN38" s="7"/>
      <c r="PO38" s="7"/>
      <c r="PP38" s="7"/>
      <c r="PQ38" s="7"/>
      <c r="PR38" s="7"/>
      <c r="PS38" s="7"/>
      <c r="PT38" s="7"/>
      <c r="PU38" s="7"/>
      <c r="PV38" s="7"/>
      <c r="PW38" s="7"/>
      <c r="PX38" s="7"/>
      <c r="PY38" s="7"/>
      <c r="PZ38" s="7"/>
      <c r="QA38" s="7"/>
      <c r="QB38" s="7"/>
      <c r="QC38" s="7"/>
      <c r="QD38" s="7"/>
      <c r="QE38" s="7"/>
      <c r="QF38" s="7"/>
      <c r="QG38" s="7"/>
      <c r="QH38" s="7"/>
      <c r="QI38" s="7"/>
      <c r="QJ38" s="7"/>
      <c r="QK38" s="7"/>
      <c r="QL38" s="7"/>
      <c r="QM38" s="7"/>
      <c r="QN38" s="7"/>
      <c r="QO38" s="7"/>
      <c r="QP38" s="7"/>
      <c r="QQ38" s="7"/>
      <c r="QR38" s="7"/>
      <c r="QS38" s="7"/>
      <c r="QT38" s="7"/>
      <c r="QU38" s="7"/>
      <c r="QV38" s="7"/>
      <c r="QW38" s="7"/>
      <c r="QX38" s="7"/>
      <c r="QY38" s="7"/>
      <c r="QZ38" s="7"/>
      <c r="RA38" s="7"/>
      <c r="RB38" s="7"/>
      <c r="RC38" s="7"/>
      <c r="RD38" s="7"/>
      <c r="RE38" s="7"/>
      <c r="RF38" s="7"/>
      <c r="RG38" s="7"/>
      <c r="RH38" s="7"/>
      <c r="RI38" s="7"/>
      <c r="RJ38" s="7"/>
      <c r="RK38" s="7"/>
      <c r="RL38" s="7"/>
      <c r="RM38" s="7"/>
      <c r="RN38" s="7"/>
      <c r="RO38" s="7"/>
      <c r="RP38" s="7"/>
      <c r="RQ38" s="7"/>
      <c r="RR38" s="7"/>
      <c r="RS38" s="7"/>
      <c r="RT38" s="7"/>
      <c r="RU38" s="7"/>
      <c r="RV38" s="7"/>
      <c r="RW38" s="7"/>
      <c r="RX38" s="7"/>
      <c r="RY38" s="7"/>
      <c r="RZ38" s="7"/>
      <c r="SA38" s="7"/>
      <c r="SB38" s="7"/>
      <c r="SC38" s="7"/>
      <c r="SD38" s="7"/>
      <c r="SE38" s="7"/>
      <c r="SF38" s="7"/>
      <c r="SG38" s="7"/>
      <c r="SH38" s="7"/>
      <c r="SI38" s="7"/>
      <c r="SJ38" s="7"/>
    </row>
    <row r="39" spans="3:504" x14ac:dyDescent="0.2">
      <c r="C39" s="17"/>
      <c r="D39" s="4" t="s">
        <v>325</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5"/>
      <c r="MU39" s="5"/>
      <c r="MV39" s="5"/>
      <c r="MW39" s="5"/>
      <c r="MX39" s="5"/>
      <c r="MY39" s="5"/>
      <c r="MZ39" s="5"/>
      <c r="NA39" s="5"/>
      <c r="NB39" s="5"/>
      <c r="NC39" s="5"/>
      <c r="ND39" s="5"/>
      <c r="NE39" s="5"/>
      <c r="NF39" s="5"/>
      <c r="NG39" s="5"/>
      <c r="NH39" s="5"/>
      <c r="NI39" s="5"/>
      <c r="NJ39" s="5"/>
      <c r="NK39" s="5"/>
      <c r="NL39" s="5"/>
      <c r="NM39" s="5"/>
      <c r="NN39" s="5"/>
      <c r="NO39" s="5"/>
      <c r="NP39" s="5"/>
      <c r="NQ39" s="5"/>
      <c r="NR39" s="5"/>
      <c r="NS39" s="5"/>
      <c r="NT39" s="5"/>
      <c r="NU39" s="5"/>
      <c r="NV39" s="5"/>
      <c r="NW39" s="5"/>
      <c r="NX39" s="5"/>
      <c r="NY39" s="5"/>
      <c r="NZ39" s="5"/>
      <c r="OA39" s="5"/>
      <c r="OB39" s="5"/>
      <c r="OC39" s="5"/>
      <c r="OD39" s="5"/>
      <c r="OE39" s="5"/>
      <c r="OF39" s="5"/>
      <c r="OG39" s="5"/>
      <c r="OH39" s="5"/>
      <c r="OI39" s="5"/>
      <c r="OJ39" s="5"/>
      <c r="OK39" s="5"/>
      <c r="OL39" s="5"/>
      <c r="OM39" s="5"/>
      <c r="ON39" s="5"/>
      <c r="OO39" s="5"/>
      <c r="OP39" s="5"/>
      <c r="OQ39" s="5"/>
      <c r="OR39" s="5"/>
      <c r="OS39" s="5"/>
      <c r="OT39" s="5"/>
      <c r="OU39" s="5"/>
      <c r="OV39" s="5"/>
      <c r="OW39" s="5"/>
      <c r="OX39" s="5"/>
      <c r="OY39" s="5"/>
      <c r="OZ39" s="5"/>
      <c r="PA39" s="5"/>
      <c r="PB39" s="5"/>
      <c r="PC39" s="5"/>
      <c r="PD39" s="5"/>
      <c r="PE39" s="5"/>
      <c r="PF39" s="5"/>
      <c r="PG39" s="5"/>
      <c r="PH39" s="5"/>
      <c r="PI39" s="5"/>
      <c r="PJ39" s="5"/>
      <c r="PK39" s="5"/>
      <c r="PL39" s="5"/>
      <c r="PM39" s="5"/>
      <c r="PN39" s="5"/>
      <c r="PO39" s="5"/>
      <c r="PP39" s="5"/>
      <c r="PQ39" s="5"/>
      <c r="PR39" s="5"/>
      <c r="PS39" s="5"/>
      <c r="PT39" s="5"/>
      <c r="PU39" s="5"/>
      <c r="PV39" s="5"/>
      <c r="PW39" s="5"/>
      <c r="PX39" s="5"/>
      <c r="PY39" s="5"/>
      <c r="PZ39" s="5"/>
      <c r="QA39" s="5"/>
      <c r="QB39" s="5"/>
      <c r="QC39" s="5"/>
      <c r="QD39" s="5"/>
      <c r="QE39" s="5"/>
      <c r="QF39" s="5"/>
      <c r="QG39" s="5"/>
      <c r="QH39" s="5"/>
      <c r="QI39" s="5"/>
      <c r="QJ39" s="5"/>
      <c r="QK39" s="5"/>
      <c r="QL39" s="5"/>
      <c r="QM39" s="5"/>
      <c r="QN39" s="5"/>
      <c r="QO39" s="5"/>
      <c r="QP39" s="5"/>
      <c r="QQ39" s="5"/>
      <c r="QR39" s="5"/>
      <c r="QS39" s="5"/>
      <c r="QT39" s="5"/>
      <c r="QU39" s="5"/>
      <c r="QV39" s="5"/>
      <c r="QW39" s="5"/>
      <c r="QX39" s="5"/>
      <c r="QY39" s="5"/>
      <c r="QZ39" s="5"/>
      <c r="RA39" s="5"/>
      <c r="RB39" s="5"/>
      <c r="RC39" s="5"/>
      <c r="RD39" s="5"/>
      <c r="RE39" s="5"/>
      <c r="RF39" s="5"/>
      <c r="RG39" s="5"/>
      <c r="RH39" s="5"/>
      <c r="RI39" s="5"/>
      <c r="RJ39" s="5"/>
      <c r="RK39" s="5"/>
      <c r="RL39" s="5"/>
      <c r="RM39" s="5"/>
      <c r="RN39" s="5"/>
      <c r="RO39" s="5"/>
      <c r="RP39" s="5"/>
      <c r="RQ39" s="5"/>
      <c r="RR39" s="5"/>
      <c r="RS39" s="5"/>
      <c r="RT39" s="5"/>
      <c r="RU39" s="5"/>
      <c r="RV39" s="5"/>
      <c r="RW39" s="5"/>
      <c r="RX39" s="5"/>
      <c r="RY39" s="5"/>
      <c r="RZ39" s="5"/>
      <c r="SA39" s="5"/>
      <c r="SB39" s="5"/>
      <c r="SC39" s="5"/>
      <c r="SD39" s="5"/>
      <c r="SE39" s="5"/>
      <c r="SF39" s="5"/>
      <c r="SG39" s="5"/>
      <c r="SH39" s="5"/>
      <c r="SI39" s="5"/>
      <c r="SJ39" s="5"/>
    </row>
    <row r="40" spans="3:504" x14ac:dyDescent="0.2">
      <c r="C40" s="17"/>
      <c r="D40" s="6" t="s">
        <v>301</v>
      </c>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7"/>
      <c r="KR40" s="7"/>
      <c r="KS40" s="7"/>
      <c r="KT40" s="7"/>
      <c r="KU40" s="7"/>
      <c r="KV40" s="7"/>
      <c r="KW40" s="7"/>
      <c r="KX40" s="7"/>
      <c r="KY40" s="7"/>
      <c r="KZ40" s="7"/>
      <c r="LA40" s="7"/>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7"/>
      <c r="MU40" s="7"/>
      <c r="MV40" s="7"/>
      <c r="MW40" s="7"/>
      <c r="MX40" s="7"/>
      <c r="MY40" s="7"/>
      <c r="MZ40" s="7"/>
      <c r="NA40" s="7"/>
      <c r="NB40" s="7"/>
      <c r="NC40" s="7"/>
      <c r="ND40" s="7"/>
      <c r="NE40" s="7"/>
      <c r="NF40" s="7"/>
      <c r="NG40" s="7"/>
      <c r="NH40" s="7"/>
      <c r="NI40" s="7"/>
      <c r="NJ40" s="7"/>
      <c r="NK40" s="7"/>
      <c r="NL40" s="7"/>
      <c r="NM40" s="7"/>
      <c r="NN40" s="7"/>
      <c r="NO40" s="7"/>
      <c r="NP40" s="7"/>
      <c r="NQ40" s="7"/>
      <c r="NR40" s="7"/>
      <c r="NS40" s="7"/>
      <c r="NT40" s="7"/>
      <c r="NU40" s="7"/>
      <c r="NV40" s="7"/>
      <c r="NW40" s="7"/>
      <c r="NX40" s="7"/>
      <c r="NY40" s="7"/>
      <c r="NZ40" s="7"/>
      <c r="OA40" s="7"/>
      <c r="OB40" s="7"/>
      <c r="OC40" s="7"/>
      <c r="OD40" s="7"/>
      <c r="OE40" s="7"/>
      <c r="OF40" s="7"/>
      <c r="OG40" s="7"/>
      <c r="OH40" s="7"/>
      <c r="OI40" s="7"/>
      <c r="OJ40" s="7"/>
      <c r="OK40" s="7"/>
      <c r="OL40" s="7"/>
      <c r="OM40" s="7"/>
      <c r="ON40" s="7"/>
      <c r="OO40" s="7"/>
      <c r="OP40" s="7"/>
      <c r="OQ40" s="7"/>
      <c r="OR40" s="7"/>
      <c r="OS40" s="7"/>
      <c r="OT40" s="7"/>
      <c r="OU40" s="7"/>
      <c r="OV40" s="7"/>
      <c r="OW40" s="7"/>
      <c r="OX40" s="7"/>
      <c r="OY40" s="7"/>
      <c r="OZ40" s="7"/>
      <c r="PA40" s="7"/>
      <c r="PB40" s="7"/>
      <c r="PC40" s="7"/>
      <c r="PD40" s="7"/>
      <c r="PE40" s="7"/>
      <c r="PF40" s="7"/>
      <c r="PG40" s="7"/>
      <c r="PH40" s="7"/>
      <c r="PI40" s="7"/>
      <c r="PJ40" s="7"/>
      <c r="PK40" s="7"/>
      <c r="PL40" s="7"/>
      <c r="PM40" s="7"/>
      <c r="PN40" s="7"/>
      <c r="PO40" s="7"/>
      <c r="PP40" s="7"/>
      <c r="PQ40" s="7"/>
      <c r="PR40" s="7"/>
      <c r="PS40" s="7"/>
      <c r="PT40" s="7"/>
      <c r="PU40" s="7"/>
      <c r="PV40" s="7"/>
      <c r="PW40" s="7"/>
      <c r="PX40" s="7"/>
      <c r="PY40" s="7"/>
      <c r="PZ40" s="7"/>
      <c r="QA40" s="7"/>
      <c r="QB40" s="7"/>
      <c r="QC40" s="7"/>
      <c r="QD40" s="7"/>
      <c r="QE40" s="7"/>
      <c r="QF40" s="7"/>
      <c r="QG40" s="7"/>
      <c r="QH40" s="7"/>
      <c r="QI40" s="7"/>
      <c r="QJ40" s="7"/>
      <c r="QK40" s="7"/>
      <c r="QL40" s="7"/>
      <c r="QM40" s="7"/>
      <c r="QN40" s="7"/>
      <c r="QO40" s="7"/>
      <c r="QP40" s="7"/>
      <c r="QQ40" s="7"/>
      <c r="QR40" s="7"/>
      <c r="QS40" s="7"/>
      <c r="QT40" s="7"/>
      <c r="QU40" s="7"/>
      <c r="QV40" s="7"/>
      <c r="QW40" s="7"/>
      <c r="QX40" s="7"/>
      <c r="QY40" s="7"/>
      <c r="QZ40" s="7"/>
      <c r="RA40" s="7"/>
      <c r="RB40" s="7"/>
      <c r="RC40" s="7"/>
      <c r="RD40" s="7"/>
      <c r="RE40" s="7"/>
      <c r="RF40" s="7"/>
      <c r="RG40" s="7"/>
      <c r="RH40" s="7"/>
      <c r="RI40" s="7"/>
      <c r="RJ40" s="7"/>
      <c r="RK40" s="7"/>
      <c r="RL40" s="7"/>
      <c r="RM40" s="7"/>
      <c r="RN40" s="7"/>
      <c r="RO40" s="7"/>
      <c r="RP40" s="7"/>
      <c r="RQ40" s="7"/>
      <c r="RR40" s="7"/>
      <c r="RS40" s="7"/>
      <c r="RT40" s="7"/>
      <c r="RU40" s="7"/>
      <c r="RV40" s="7"/>
      <c r="RW40" s="7"/>
      <c r="RX40" s="7"/>
      <c r="RY40" s="7"/>
      <c r="RZ40" s="7"/>
      <c r="SA40" s="7"/>
      <c r="SB40" s="7"/>
      <c r="SC40" s="7"/>
      <c r="SD40" s="7"/>
      <c r="SE40" s="7"/>
      <c r="SF40" s="7"/>
      <c r="SG40" s="7"/>
      <c r="SH40" s="7"/>
      <c r="SI40" s="7"/>
      <c r="SJ40" s="7"/>
    </row>
    <row r="41" spans="3:504" x14ac:dyDescent="0.2">
      <c r="C41" s="17"/>
      <c r="D41" s="4" t="s">
        <v>326</v>
      </c>
      <c r="E41" s="5" t="s">
        <v>327</v>
      </c>
      <c r="F41" s="5" t="s">
        <v>327</v>
      </c>
      <c r="G41" s="5" t="s">
        <v>328</v>
      </c>
      <c r="H41" s="5" t="s">
        <v>327</v>
      </c>
      <c r="I41" s="5" t="s">
        <v>327</v>
      </c>
      <c r="J41" s="5" t="s">
        <v>327</v>
      </c>
      <c r="K41" s="5" t="s">
        <v>328</v>
      </c>
      <c r="L41" s="5" t="s">
        <v>327</v>
      </c>
      <c r="M41" s="5" t="s">
        <v>327</v>
      </c>
      <c r="N41" s="5" t="s">
        <v>327</v>
      </c>
      <c r="O41" s="5" t="s">
        <v>327</v>
      </c>
      <c r="P41" s="5" t="s">
        <v>327</v>
      </c>
      <c r="Q41" s="5" t="s">
        <v>327</v>
      </c>
      <c r="R41" s="5" t="s">
        <v>327</v>
      </c>
      <c r="S41" s="5" t="s">
        <v>327</v>
      </c>
      <c r="T41" s="5" t="s">
        <v>327</v>
      </c>
      <c r="U41" s="5" t="s">
        <v>327</v>
      </c>
      <c r="V41" s="5" t="s">
        <v>327</v>
      </c>
      <c r="W41" s="5" t="s">
        <v>327</v>
      </c>
      <c r="X41" s="5" t="s">
        <v>327</v>
      </c>
      <c r="Y41" s="5" t="s">
        <v>327</v>
      </c>
      <c r="Z41" s="5" t="s">
        <v>327</v>
      </c>
      <c r="AA41" s="5" t="s">
        <v>327</v>
      </c>
      <c r="AB41" s="5" t="s">
        <v>327</v>
      </c>
      <c r="AC41" s="5" t="s">
        <v>327</v>
      </c>
      <c r="AD41" s="5" t="s">
        <v>327</v>
      </c>
      <c r="AE41" s="5" t="s">
        <v>327</v>
      </c>
      <c r="AF41" s="5" t="s">
        <v>327</v>
      </c>
      <c r="AG41" s="5" t="s">
        <v>327</v>
      </c>
      <c r="AH41" s="5" t="s">
        <v>327</v>
      </c>
      <c r="AI41" s="5" t="s">
        <v>327</v>
      </c>
      <c r="AJ41" s="5" t="s">
        <v>327</v>
      </c>
      <c r="AK41" s="5" t="s">
        <v>327</v>
      </c>
      <c r="AL41" s="5" t="s">
        <v>327</v>
      </c>
      <c r="AM41" s="5" t="s">
        <v>327</v>
      </c>
      <c r="AN41" s="5" t="s">
        <v>327</v>
      </c>
      <c r="AO41" s="5" t="s">
        <v>327</v>
      </c>
      <c r="AP41" s="5" t="s">
        <v>327</v>
      </c>
      <c r="AQ41" s="5" t="s">
        <v>327</v>
      </c>
      <c r="AR41" s="5" t="s">
        <v>327</v>
      </c>
      <c r="AS41" s="5" t="s">
        <v>327</v>
      </c>
      <c r="AT41" s="5" t="s">
        <v>327</v>
      </c>
      <c r="AU41" s="5" t="s">
        <v>327</v>
      </c>
      <c r="AV41" s="5" t="s">
        <v>327</v>
      </c>
      <c r="AW41" s="5" t="s">
        <v>327</v>
      </c>
      <c r="AX41" s="5" t="s">
        <v>327</v>
      </c>
      <c r="AY41" s="5" t="s">
        <v>327</v>
      </c>
      <c r="AZ41" s="5" t="s">
        <v>327</v>
      </c>
      <c r="BA41" s="5" t="s">
        <v>327</v>
      </c>
      <c r="BB41" s="5" t="s">
        <v>327</v>
      </c>
      <c r="BC41" s="5" t="s">
        <v>327</v>
      </c>
      <c r="BD41" s="5" t="s">
        <v>327</v>
      </c>
      <c r="BE41" s="5" t="s">
        <v>327</v>
      </c>
      <c r="BF41" s="5" t="s">
        <v>327</v>
      </c>
      <c r="BG41" s="5" t="s">
        <v>327</v>
      </c>
      <c r="BH41" s="5" t="s">
        <v>327</v>
      </c>
      <c r="BI41" s="5" t="s">
        <v>327</v>
      </c>
      <c r="BJ41" s="5" t="s">
        <v>327</v>
      </c>
      <c r="BK41" s="5" t="s">
        <v>327</v>
      </c>
      <c r="BL41" s="5" t="s">
        <v>327</v>
      </c>
      <c r="BM41" s="5" t="s">
        <v>327</v>
      </c>
      <c r="BN41" s="5" t="s">
        <v>327</v>
      </c>
      <c r="BO41" s="5" t="s">
        <v>327</v>
      </c>
      <c r="BP41" s="5" t="s">
        <v>327</v>
      </c>
      <c r="BQ41" s="5" t="s">
        <v>327</v>
      </c>
      <c r="BR41" s="5" t="s">
        <v>327</v>
      </c>
      <c r="BS41" s="5" t="s">
        <v>327</v>
      </c>
      <c r="BT41" s="5" t="s">
        <v>327</v>
      </c>
      <c r="BU41" s="5" t="s">
        <v>327</v>
      </c>
      <c r="BV41" s="5" t="s">
        <v>327</v>
      </c>
      <c r="BW41" s="5" t="s">
        <v>327</v>
      </c>
      <c r="BX41" s="5" t="s">
        <v>327</v>
      </c>
      <c r="BY41" s="5" t="s">
        <v>327</v>
      </c>
      <c r="BZ41" s="5" t="s">
        <v>327</v>
      </c>
      <c r="CA41" s="5" t="s">
        <v>327</v>
      </c>
      <c r="CB41" s="5" t="s">
        <v>327</v>
      </c>
      <c r="CC41" s="5" t="s">
        <v>327</v>
      </c>
      <c r="CD41" s="5" t="s">
        <v>327</v>
      </c>
      <c r="CE41" s="5" t="s">
        <v>327</v>
      </c>
      <c r="CF41" s="5" t="s">
        <v>327</v>
      </c>
      <c r="CG41" s="5" t="s">
        <v>327</v>
      </c>
      <c r="CH41" s="5" t="s">
        <v>327</v>
      </c>
      <c r="CI41" s="5" t="s">
        <v>327</v>
      </c>
      <c r="CJ41" s="5" t="s">
        <v>327</v>
      </c>
      <c r="CK41" s="5" t="s">
        <v>327</v>
      </c>
      <c r="CL41" s="5" t="s">
        <v>327</v>
      </c>
      <c r="CM41" s="5" t="s">
        <v>327</v>
      </c>
      <c r="CN41" s="5" t="s">
        <v>327</v>
      </c>
      <c r="CO41" s="5" t="s">
        <v>327</v>
      </c>
      <c r="CP41" s="5" t="s">
        <v>327</v>
      </c>
      <c r="CQ41" s="5" t="s">
        <v>327</v>
      </c>
      <c r="CR41" s="5" t="s">
        <v>327</v>
      </c>
      <c r="CS41" s="5" t="s">
        <v>327</v>
      </c>
      <c r="CT41" s="5" t="s">
        <v>327</v>
      </c>
      <c r="CU41" s="5" t="s">
        <v>327</v>
      </c>
      <c r="CV41" s="5" t="s">
        <v>327</v>
      </c>
      <c r="CW41" s="5" t="s">
        <v>327</v>
      </c>
      <c r="CX41" s="5" t="s">
        <v>327</v>
      </c>
      <c r="CY41" s="5" t="s">
        <v>327</v>
      </c>
      <c r="CZ41" s="5" t="s">
        <v>327</v>
      </c>
      <c r="DA41" s="5" t="s">
        <v>327</v>
      </c>
      <c r="DB41" s="5" t="s">
        <v>327</v>
      </c>
      <c r="DC41" s="5" t="s">
        <v>327</v>
      </c>
      <c r="DD41" s="5" t="s">
        <v>327</v>
      </c>
      <c r="DE41" s="5" t="s">
        <v>327</v>
      </c>
      <c r="DF41" s="5" t="s">
        <v>327</v>
      </c>
      <c r="DG41" s="5" t="s">
        <v>327</v>
      </c>
      <c r="DH41" s="5" t="s">
        <v>327</v>
      </c>
      <c r="DI41" s="5" t="s">
        <v>327</v>
      </c>
      <c r="DJ41" s="5" t="s">
        <v>327</v>
      </c>
      <c r="DK41" s="5" t="s">
        <v>327</v>
      </c>
      <c r="DL41" s="5" t="s">
        <v>327</v>
      </c>
      <c r="DM41" s="5" t="s">
        <v>327</v>
      </c>
      <c r="DN41" s="5" t="s">
        <v>327</v>
      </c>
      <c r="DO41" s="5" t="s">
        <v>327</v>
      </c>
      <c r="DP41" s="5" t="s">
        <v>327</v>
      </c>
      <c r="DQ41" s="5" t="s">
        <v>327</v>
      </c>
      <c r="DR41" s="5" t="s">
        <v>327</v>
      </c>
      <c r="DS41" s="5" t="s">
        <v>327</v>
      </c>
      <c r="DT41" s="5" t="s">
        <v>327</v>
      </c>
      <c r="DU41" s="5" t="s">
        <v>327</v>
      </c>
      <c r="DV41" s="5" t="s">
        <v>327</v>
      </c>
      <c r="DW41" s="5" t="s">
        <v>327</v>
      </c>
      <c r="DX41" s="5" t="s">
        <v>327</v>
      </c>
      <c r="DY41" s="5" t="s">
        <v>327</v>
      </c>
      <c r="DZ41" s="5" t="s">
        <v>327</v>
      </c>
      <c r="EA41" s="5" t="s">
        <v>327</v>
      </c>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5"/>
      <c r="NH41" s="5"/>
      <c r="NI41" s="5"/>
      <c r="NJ41" s="5"/>
      <c r="NK41" s="5"/>
      <c r="NL41" s="5"/>
      <c r="NM41" s="5"/>
      <c r="NN41" s="5"/>
      <c r="NO41" s="5"/>
      <c r="NP41" s="5"/>
      <c r="NQ41" s="5"/>
      <c r="NR41" s="5"/>
      <c r="NS41" s="5"/>
      <c r="NT41" s="5"/>
      <c r="NU41" s="5"/>
      <c r="NV41" s="5"/>
      <c r="NW41" s="5"/>
      <c r="NX41" s="5"/>
      <c r="NY41" s="5"/>
      <c r="NZ41" s="5"/>
      <c r="OA41" s="5"/>
      <c r="OB41" s="5"/>
      <c r="OC41" s="5"/>
      <c r="OD41" s="5"/>
      <c r="OE41" s="5"/>
      <c r="OF41" s="5"/>
      <c r="OG41" s="5"/>
      <c r="OH41" s="5"/>
      <c r="OI41" s="5"/>
      <c r="OJ41" s="5"/>
      <c r="OK41" s="5"/>
      <c r="OL41" s="5"/>
      <c r="OM41" s="5"/>
      <c r="ON41" s="5"/>
      <c r="OO41" s="5"/>
      <c r="OP41" s="5"/>
      <c r="OQ41" s="5"/>
      <c r="OR41" s="5"/>
      <c r="OS41" s="5"/>
      <c r="OT41" s="5"/>
      <c r="OU41" s="5"/>
      <c r="OV41" s="5"/>
      <c r="OW41" s="5"/>
      <c r="OX41" s="5"/>
      <c r="OY41" s="5"/>
      <c r="OZ41" s="5"/>
      <c r="PA41" s="5"/>
      <c r="PB41" s="5"/>
      <c r="PC41" s="5"/>
      <c r="PD41" s="5"/>
      <c r="PE41" s="5"/>
      <c r="PF41" s="5"/>
      <c r="PG41" s="5"/>
      <c r="PH41" s="5"/>
      <c r="PI41" s="5"/>
      <c r="PJ41" s="5"/>
      <c r="PK41" s="5"/>
      <c r="PL41" s="5"/>
      <c r="PM41" s="5"/>
      <c r="PN41" s="5"/>
      <c r="PO41" s="5"/>
      <c r="PP41" s="5"/>
      <c r="PQ41" s="5"/>
      <c r="PR41" s="5"/>
      <c r="PS41" s="5"/>
      <c r="PT41" s="5"/>
      <c r="PU41" s="5"/>
      <c r="PV41" s="5"/>
      <c r="PW41" s="5"/>
      <c r="PX41" s="5"/>
      <c r="PY41" s="5"/>
      <c r="PZ41" s="5"/>
      <c r="QA41" s="5"/>
      <c r="QB41" s="5"/>
      <c r="QC41" s="5"/>
      <c r="QD41" s="5"/>
      <c r="QE41" s="5"/>
      <c r="QF41" s="5"/>
      <c r="QG41" s="5"/>
      <c r="QH41" s="5"/>
      <c r="QI41" s="5"/>
      <c r="QJ41" s="5"/>
      <c r="QK41" s="5"/>
      <c r="QL41" s="5"/>
      <c r="QM41" s="5"/>
      <c r="QN41" s="5"/>
      <c r="QO41" s="5"/>
      <c r="QP41" s="5"/>
      <c r="QQ41" s="5"/>
      <c r="QR41" s="5"/>
      <c r="QS41" s="5"/>
      <c r="QT41" s="5"/>
      <c r="QU41" s="5"/>
      <c r="QV41" s="5"/>
      <c r="QW41" s="5"/>
      <c r="QX41" s="5"/>
      <c r="QY41" s="5"/>
      <c r="QZ41" s="5"/>
      <c r="RA41" s="5"/>
      <c r="RB41" s="5"/>
      <c r="RC41" s="5"/>
      <c r="RD41" s="5"/>
      <c r="RE41" s="5"/>
      <c r="RF41" s="5"/>
      <c r="RG41" s="5"/>
      <c r="RH41" s="5"/>
      <c r="RI41" s="5"/>
      <c r="RJ41" s="5"/>
      <c r="RK41" s="5"/>
      <c r="RL41" s="5"/>
      <c r="RM41" s="5"/>
      <c r="RN41" s="5"/>
      <c r="RO41" s="5"/>
      <c r="RP41" s="5"/>
      <c r="RQ41" s="5"/>
      <c r="RR41" s="5"/>
      <c r="RS41" s="5"/>
      <c r="RT41" s="5"/>
      <c r="RU41" s="5"/>
      <c r="RV41" s="5"/>
      <c r="RW41" s="5"/>
      <c r="RX41" s="5"/>
      <c r="RY41" s="5"/>
      <c r="RZ41" s="5"/>
      <c r="SA41" s="5"/>
      <c r="SB41" s="5"/>
      <c r="SC41" s="5"/>
      <c r="SD41" s="5"/>
      <c r="SE41" s="5"/>
      <c r="SF41" s="5"/>
      <c r="SG41" s="5"/>
      <c r="SH41" s="5"/>
      <c r="SI41" s="5"/>
      <c r="SJ41" s="5"/>
    </row>
    <row r="42" spans="3:504" x14ac:dyDescent="0.2">
      <c r="C42" s="17"/>
      <c r="D42" s="4" t="s">
        <v>329</v>
      </c>
      <c r="E42" s="5" t="s">
        <v>294</v>
      </c>
      <c r="F42" s="5" t="s">
        <v>294</v>
      </c>
      <c r="G42" s="5" t="s">
        <v>294</v>
      </c>
      <c r="H42" s="5" t="s">
        <v>294</v>
      </c>
      <c r="I42" s="5" t="s">
        <v>294</v>
      </c>
      <c r="J42" s="5" t="s">
        <v>294</v>
      </c>
      <c r="K42" s="5" t="s">
        <v>294</v>
      </c>
      <c r="L42" s="5" t="s">
        <v>294</v>
      </c>
      <c r="M42" s="5" t="s">
        <v>294</v>
      </c>
      <c r="N42" s="5" t="s">
        <v>294</v>
      </c>
      <c r="O42" s="5" t="s">
        <v>294</v>
      </c>
      <c r="P42" s="5" t="s">
        <v>294</v>
      </c>
      <c r="Q42" s="5" t="s">
        <v>294</v>
      </c>
      <c r="R42" s="5" t="s">
        <v>294</v>
      </c>
      <c r="S42" s="5" t="s">
        <v>294</v>
      </c>
      <c r="T42" s="5" t="s">
        <v>294</v>
      </c>
      <c r="U42" s="5" t="s">
        <v>294</v>
      </c>
      <c r="V42" s="5" t="s">
        <v>294</v>
      </c>
      <c r="W42" s="5" t="s">
        <v>294</v>
      </c>
      <c r="X42" s="5" t="s">
        <v>294</v>
      </c>
      <c r="Y42" s="5" t="s">
        <v>294</v>
      </c>
      <c r="Z42" s="5" t="s">
        <v>294</v>
      </c>
      <c r="AA42" s="5" t="s">
        <v>294</v>
      </c>
      <c r="AB42" s="5" t="s">
        <v>294</v>
      </c>
      <c r="AC42" s="5" t="s">
        <v>294</v>
      </c>
      <c r="AD42" s="5" t="s">
        <v>294</v>
      </c>
      <c r="AE42" s="5" t="s">
        <v>294</v>
      </c>
      <c r="AF42" s="5" t="s">
        <v>294</v>
      </c>
      <c r="AG42" s="5" t="s">
        <v>294</v>
      </c>
      <c r="AH42" s="5" t="s">
        <v>294</v>
      </c>
      <c r="AI42" s="5" t="s">
        <v>294</v>
      </c>
      <c r="AJ42" s="5" t="s">
        <v>294</v>
      </c>
      <c r="AK42" s="5" t="s">
        <v>294</v>
      </c>
      <c r="AL42" s="5" t="s">
        <v>294</v>
      </c>
      <c r="AM42" s="5" t="s">
        <v>294</v>
      </c>
      <c r="AN42" s="5" t="s">
        <v>294</v>
      </c>
      <c r="AO42" s="5" t="s">
        <v>294</v>
      </c>
      <c r="AP42" s="5" t="s">
        <v>294</v>
      </c>
      <c r="AQ42" s="5" t="s">
        <v>294</v>
      </c>
      <c r="AR42" s="5" t="s">
        <v>294</v>
      </c>
      <c r="AS42" s="5" t="s">
        <v>294</v>
      </c>
      <c r="AT42" s="5" t="s">
        <v>294</v>
      </c>
      <c r="AU42" s="5" t="s">
        <v>294</v>
      </c>
      <c r="AV42" s="5" t="s">
        <v>294</v>
      </c>
      <c r="AW42" s="5" t="s">
        <v>294</v>
      </c>
      <c r="AX42" s="5" t="s">
        <v>294</v>
      </c>
      <c r="AY42" s="5" t="s">
        <v>294</v>
      </c>
      <c r="AZ42" s="5" t="s">
        <v>294</v>
      </c>
      <c r="BA42" s="5" t="s">
        <v>294</v>
      </c>
      <c r="BB42" s="5" t="s">
        <v>294</v>
      </c>
      <c r="BC42" s="5" t="s">
        <v>294</v>
      </c>
      <c r="BD42" s="5" t="s">
        <v>294</v>
      </c>
      <c r="BE42" s="5" t="s">
        <v>294</v>
      </c>
      <c r="BF42" s="5" t="s">
        <v>294</v>
      </c>
      <c r="BG42" s="5" t="s">
        <v>294</v>
      </c>
      <c r="BH42" s="5" t="s">
        <v>294</v>
      </c>
      <c r="BI42" s="5" t="s">
        <v>294</v>
      </c>
      <c r="BJ42" s="5" t="s">
        <v>294</v>
      </c>
      <c r="BK42" s="5" t="s">
        <v>294</v>
      </c>
      <c r="BL42" s="5" t="s">
        <v>294</v>
      </c>
      <c r="BM42" s="5" t="s">
        <v>294</v>
      </c>
      <c r="BN42" s="5" t="s">
        <v>294</v>
      </c>
      <c r="BO42" s="5" t="s">
        <v>294</v>
      </c>
      <c r="BP42" s="5" t="s">
        <v>294</v>
      </c>
      <c r="BQ42" s="5" t="s">
        <v>294</v>
      </c>
      <c r="BR42" s="5" t="s">
        <v>294</v>
      </c>
      <c r="BS42" s="5" t="s">
        <v>294</v>
      </c>
      <c r="BT42" s="5" t="s">
        <v>294</v>
      </c>
      <c r="BU42" s="5" t="s">
        <v>294</v>
      </c>
      <c r="BV42" s="5" t="s">
        <v>294</v>
      </c>
      <c r="BW42" s="5" t="s">
        <v>294</v>
      </c>
      <c r="BX42" s="5" t="s">
        <v>294</v>
      </c>
      <c r="BY42" s="5" t="s">
        <v>294</v>
      </c>
      <c r="BZ42" s="5" t="s">
        <v>294</v>
      </c>
      <c r="CA42" s="5" t="s">
        <v>294</v>
      </c>
      <c r="CB42" s="5" t="s">
        <v>294</v>
      </c>
      <c r="CC42" s="5" t="s">
        <v>294</v>
      </c>
      <c r="CD42" s="5" t="s">
        <v>294</v>
      </c>
      <c r="CE42" s="5" t="s">
        <v>294</v>
      </c>
      <c r="CF42" s="5" t="s">
        <v>294</v>
      </c>
      <c r="CG42" s="5" t="s">
        <v>294</v>
      </c>
      <c r="CH42" s="5" t="s">
        <v>294</v>
      </c>
      <c r="CI42" s="5" t="s">
        <v>294</v>
      </c>
      <c r="CJ42" s="5" t="s">
        <v>294</v>
      </c>
      <c r="CK42" s="5" t="s">
        <v>294</v>
      </c>
      <c r="CL42" s="5" t="s">
        <v>294</v>
      </c>
      <c r="CM42" s="5" t="s">
        <v>294</v>
      </c>
      <c r="CN42" s="5" t="s">
        <v>294</v>
      </c>
      <c r="CO42" s="5" t="s">
        <v>294</v>
      </c>
      <c r="CP42" s="5" t="s">
        <v>294</v>
      </c>
      <c r="CQ42" s="5" t="s">
        <v>294</v>
      </c>
      <c r="CR42" s="5" t="s">
        <v>294</v>
      </c>
      <c r="CS42" s="5" t="s">
        <v>294</v>
      </c>
      <c r="CT42" s="5" t="s">
        <v>294</v>
      </c>
      <c r="CU42" s="5" t="s">
        <v>294</v>
      </c>
      <c r="CV42" s="5" t="s">
        <v>294</v>
      </c>
      <c r="CW42" s="5" t="s">
        <v>294</v>
      </c>
      <c r="CX42" s="5" t="s">
        <v>294</v>
      </c>
      <c r="CY42" s="5" t="s">
        <v>294</v>
      </c>
      <c r="CZ42" s="5" t="s">
        <v>294</v>
      </c>
      <c r="DA42" s="5" t="s">
        <v>294</v>
      </c>
      <c r="DB42" s="5" t="s">
        <v>294</v>
      </c>
      <c r="DC42" s="5" t="s">
        <v>294</v>
      </c>
      <c r="DD42" s="5" t="s">
        <v>294</v>
      </c>
      <c r="DE42" s="5" t="s">
        <v>294</v>
      </c>
      <c r="DF42" s="5" t="s">
        <v>294</v>
      </c>
      <c r="DG42" s="5" t="s">
        <v>294</v>
      </c>
      <c r="DH42" s="5" t="s">
        <v>294</v>
      </c>
      <c r="DI42" s="5" t="s">
        <v>294</v>
      </c>
      <c r="DJ42" s="5" t="s">
        <v>294</v>
      </c>
      <c r="DK42" s="5" t="s">
        <v>294</v>
      </c>
      <c r="DL42" s="5" t="s">
        <v>294</v>
      </c>
      <c r="DM42" s="5" t="s">
        <v>294</v>
      </c>
      <c r="DN42" s="5" t="s">
        <v>294</v>
      </c>
      <c r="DO42" s="5" t="s">
        <v>294</v>
      </c>
      <c r="DP42" s="5" t="s">
        <v>294</v>
      </c>
      <c r="DQ42" s="5" t="s">
        <v>294</v>
      </c>
      <c r="DR42" s="5" t="s">
        <v>294</v>
      </c>
      <c r="DS42" s="5" t="s">
        <v>294</v>
      </c>
      <c r="DT42" s="5" t="s">
        <v>294</v>
      </c>
      <c r="DU42" s="5" t="s">
        <v>294</v>
      </c>
      <c r="DV42" s="5" t="s">
        <v>294</v>
      </c>
      <c r="DW42" s="5" t="s">
        <v>294</v>
      </c>
      <c r="DX42" s="5" t="s">
        <v>294</v>
      </c>
      <c r="DY42" s="5" t="s">
        <v>294</v>
      </c>
      <c r="DZ42" s="5" t="s">
        <v>294</v>
      </c>
      <c r="EA42" s="5" t="s">
        <v>294</v>
      </c>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5"/>
      <c r="NH42" s="5"/>
      <c r="NI42" s="5"/>
      <c r="NJ42" s="5"/>
      <c r="NK42" s="5"/>
      <c r="NL42" s="5"/>
      <c r="NM42" s="5"/>
      <c r="NN42" s="5"/>
      <c r="NO42" s="5"/>
      <c r="NP42" s="5"/>
      <c r="NQ42" s="5"/>
      <c r="NR42" s="5"/>
      <c r="NS42" s="5"/>
      <c r="NT42" s="5"/>
      <c r="NU42" s="5"/>
      <c r="NV42" s="5"/>
      <c r="NW42" s="5"/>
      <c r="NX42" s="5"/>
      <c r="NY42" s="5"/>
      <c r="NZ42" s="5"/>
      <c r="OA42" s="5"/>
      <c r="OB42" s="5"/>
      <c r="OC42" s="5"/>
      <c r="OD42" s="5"/>
      <c r="OE42" s="5"/>
      <c r="OF42" s="5"/>
      <c r="OG42" s="5"/>
      <c r="OH42" s="5"/>
      <c r="OI42" s="5"/>
      <c r="OJ42" s="5"/>
      <c r="OK42" s="5"/>
      <c r="OL42" s="5"/>
      <c r="OM42" s="5"/>
      <c r="ON42" s="5"/>
      <c r="OO42" s="5"/>
      <c r="OP42" s="5"/>
      <c r="OQ42" s="5"/>
      <c r="OR42" s="5"/>
      <c r="OS42" s="5"/>
      <c r="OT42" s="5"/>
      <c r="OU42" s="5"/>
      <c r="OV42" s="5"/>
      <c r="OW42" s="5"/>
      <c r="OX42" s="5"/>
      <c r="OY42" s="5"/>
      <c r="OZ42" s="5"/>
      <c r="PA42" s="5"/>
      <c r="PB42" s="5"/>
      <c r="PC42" s="5"/>
      <c r="PD42" s="5"/>
      <c r="PE42" s="5"/>
      <c r="PF42" s="5"/>
      <c r="PG42" s="5"/>
      <c r="PH42" s="5"/>
      <c r="PI42" s="5"/>
      <c r="PJ42" s="5"/>
      <c r="PK42" s="5"/>
      <c r="PL42" s="5"/>
      <c r="PM42" s="5"/>
      <c r="PN42" s="5"/>
      <c r="PO42" s="5"/>
      <c r="PP42" s="5"/>
      <c r="PQ42" s="5"/>
      <c r="PR42" s="5"/>
      <c r="PS42" s="5"/>
      <c r="PT42" s="5"/>
      <c r="PU42" s="5"/>
      <c r="PV42" s="5"/>
      <c r="PW42" s="5"/>
      <c r="PX42" s="5"/>
      <c r="PY42" s="5"/>
      <c r="PZ42" s="5"/>
      <c r="QA42" s="5"/>
      <c r="QB42" s="5"/>
      <c r="QC42" s="5"/>
      <c r="QD42" s="5"/>
      <c r="QE42" s="5"/>
      <c r="QF42" s="5"/>
      <c r="QG42" s="5"/>
      <c r="QH42" s="5"/>
      <c r="QI42" s="5"/>
      <c r="QJ42" s="5"/>
      <c r="QK42" s="5"/>
      <c r="QL42" s="5"/>
      <c r="QM42" s="5"/>
      <c r="QN42" s="5"/>
      <c r="QO42" s="5"/>
      <c r="QP42" s="5"/>
      <c r="QQ42" s="5"/>
      <c r="QR42" s="5"/>
      <c r="QS42" s="5"/>
      <c r="QT42" s="5"/>
      <c r="QU42" s="5"/>
      <c r="QV42" s="5"/>
      <c r="QW42" s="5"/>
      <c r="QX42" s="5"/>
      <c r="QY42" s="5"/>
      <c r="QZ42" s="5"/>
      <c r="RA42" s="5"/>
      <c r="RB42" s="5"/>
      <c r="RC42" s="5"/>
      <c r="RD42" s="5"/>
      <c r="RE42" s="5"/>
      <c r="RF42" s="5"/>
      <c r="RG42" s="5"/>
      <c r="RH42" s="5"/>
      <c r="RI42" s="5"/>
      <c r="RJ42" s="5"/>
      <c r="RK42" s="5"/>
      <c r="RL42" s="5"/>
      <c r="RM42" s="5"/>
      <c r="RN42" s="5"/>
      <c r="RO42" s="5"/>
      <c r="RP42" s="5"/>
      <c r="RQ42" s="5"/>
      <c r="RR42" s="5"/>
      <c r="RS42" s="5"/>
      <c r="RT42" s="5"/>
      <c r="RU42" s="5"/>
      <c r="RV42" s="5"/>
      <c r="RW42" s="5"/>
      <c r="RX42" s="5"/>
      <c r="RY42" s="5"/>
      <c r="RZ42" s="5"/>
      <c r="SA42" s="5"/>
      <c r="SB42" s="5"/>
      <c r="SC42" s="5"/>
      <c r="SD42" s="5"/>
      <c r="SE42" s="5"/>
      <c r="SF42" s="5"/>
      <c r="SG42" s="5"/>
      <c r="SH42" s="5"/>
      <c r="SI42" s="5"/>
      <c r="SJ42" s="5"/>
    </row>
    <row r="43" spans="3:504" x14ac:dyDescent="0.2">
      <c r="C43" s="17"/>
      <c r="D43" s="6" t="s">
        <v>330</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W43" s="7"/>
      <c r="NX43" s="7"/>
      <c r="NY43" s="7"/>
      <c r="NZ43" s="7"/>
      <c r="OA43" s="7"/>
      <c r="OB43" s="7"/>
      <c r="OC43" s="7"/>
      <c r="OD43" s="7"/>
      <c r="OE43" s="7"/>
      <c r="OF43" s="7"/>
      <c r="OG43" s="7"/>
      <c r="OH43" s="7"/>
      <c r="OI43" s="7"/>
      <c r="OJ43" s="7"/>
      <c r="OK43" s="7"/>
      <c r="OL43" s="7"/>
      <c r="OM43" s="7"/>
      <c r="ON43" s="7"/>
      <c r="OO43" s="7"/>
      <c r="OP43" s="7"/>
      <c r="OQ43" s="7"/>
      <c r="OR43" s="7"/>
      <c r="OS43" s="7"/>
      <c r="OT43" s="7"/>
      <c r="OU43" s="7"/>
      <c r="OV43" s="7"/>
      <c r="OW43" s="7"/>
      <c r="OX43" s="7"/>
      <c r="OY43" s="7"/>
      <c r="OZ43" s="7"/>
      <c r="PA43" s="7"/>
      <c r="PB43" s="7"/>
      <c r="PC43" s="7"/>
      <c r="PD43" s="7"/>
      <c r="PE43" s="7"/>
      <c r="PF43" s="7"/>
      <c r="PG43" s="7"/>
      <c r="PH43" s="7"/>
      <c r="PI43" s="7"/>
      <c r="PJ43" s="7"/>
      <c r="PK43" s="7"/>
      <c r="PL43" s="7"/>
      <c r="PM43" s="7"/>
      <c r="PN43" s="7"/>
      <c r="PO43" s="7"/>
      <c r="PP43" s="7"/>
      <c r="PQ43" s="7"/>
      <c r="PR43" s="7"/>
      <c r="PS43" s="7"/>
      <c r="PT43" s="7"/>
      <c r="PU43" s="7"/>
      <c r="PV43" s="7"/>
      <c r="PW43" s="7"/>
      <c r="PX43" s="7"/>
      <c r="PY43" s="7"/>
      <c r="PZ43" s="7"/>
      <c r="QA43" s="7"/>
      <c r="QB43" s="7"/>
      <c r="QC43" s="7"/>
      <c r="QD43" s="7"/>
      <c r="QE43" s="7"/>
      <c r="QF43" s="7"/>
      <c r="QG43" s="7"/>
      <c r="QH43" s="7"/>
      <c r="QI43" s="7"/>
      <c r="QJ43" s="7"/>
      <c r="QK43" s="7"/>
      <c r="QL43" s="7"/>
      <c r="QM43" s="7"/>
      <c r="QN43" s="7"/>
      <c r="QO43" s="7"/>
      <c r="QP43" s="7"/>
      <c r="QQ43" s="7"/>
      <c r="QR43" s="7"/>
      <c r="QS43" s="7"/>
      <c r="QT43" s="7"/>
      <c r="QU43" s="7"/>
      <c r="QV43" s="7"/>
      <c r="QW43" s="7"/>
      <c r="QX43" s="7"/>
      <c r="QY43" s="7"/>
      <c r="QZ43" s="7"/>
      <c r="RA43" s="7"/>
      <c r="RB43" s="7"/>
      <c r="RC43" s="7"/>
      <c r="RD43" s="7"/>
      <c r="RE43" s="7"/>
      <c r="RF43" s="7"/>
      <c r="RG43" s="7"/>
      <c r="RH43" s="7"/>
      <c r="RI43" s="7"/>
      <c r="RJ43" s="7"/>
      <c r="RK43" s="7"/>
      <c r="RL43" s="7"/>
      <c r="RM43" s="7"/>
      <c r="RN43" s="7"/>
      <c r="RO43" s="7"/>
      <c r="RP43" s="7"/>
      <c r="RQ43" s="7"/>
      <c r="RR43" s="7"/>
      <c r="RS43" s="7"/>
      <c r="RT43" s="7"/>
      <c r="RU43" s="7"/>
      <c r="RV43" s="7"/>
      <c r="RW43" s="7"/>
      <c r="RX43" s="7"/>
      <c r="RY43" s="7"/>
      <c r="RZ43" s="7"/>
      <c r="SA43" s="7"/>
      <c r="SB43" s="7"/>
      <c r="SC43" s="7"/>
      <c r="SD43" s="7"/>
      <c r="SE43" s="7"/>
      <c r="SF43" s="7"/>
      <c r="SG43" s="7"/>
      <c r="SH43" s="7"/>
      <c r="SI43" s="7"/>
      <c r="SJ43" s="7"/>
    </row>
    <row r="44" spans="3:504" x14ac:dyDescent="0.2">
      <c r="C44" s="17"/>
      <c r="D44" s="4" t="s">
        <v>331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5"/>
      <c r="NI44" s="5"/>
      <c r="NJ44" s="5"/>
      <c r="NK44" s="5"/>
      <c r="NL44" s="5"/>
      <c r="NM44" s="5"/>
      <c r="NN44" s="5"/>
      <c r="NO44" s="5"/>
      <c r="NP44" s="5"/>
      <c r="NQ44" s="5"/>
      <c r="NR44" s="5"/>
      <c r="NS44" s="5"/>
      <c r="NT44" s="5"/>
      <c r="NU44" s="5"/>
      <c r="NV44" s="5"/>
      <c r="NW44" s="5"/>
      <c r="NX44" s="5"/>
      <c r="NY44" s="5"/>
      <c r="NZ44" s="5"/>
      <c r="OA44" s="5"/>
      <c r="OB44" s="5"/>
      <c r="OC44" s="5"/>
      <c r="OD44" s="5"/>
      <c r="OE44" s="5"/>
      <c r="OF44" s="5"/>
      <c r="OG44" s="5"/>
      <c r="OH44" s="5"/>
      <c r="OI44" s="5"/>
      <c r="OJ44" s="5"/>
      <c r="OK44" s="5"/>
      <c r="OL44" s="5"/>
      <c r="OM44" s="5"/>
      <c r="ON44" s="5"/>
      <c r="OO44" s="5"/>
      <c r="OP44" s="5"/>
      <c r="OQ44" s="5"/>
      <c r="OR44" s="5"/>
      <c r="OS44" s="5"/>
      <c r="OT44" s="5"/>
      <c r="OU44" s="5"/>
      <c r="OV44" s="5"/>
      <c r="OW44" s="5"/>
      <c r="OX44" s="5"/>
      <c r="OY44" s="5"/>
      <c r="OZ44" s="5"/>
      <c r="PA44" s="5"/>
      <c r="PB44" s="5"/>
      <c r="PC44" s="5"/>
      <c r="PD44" s="5"/>
      <c r="PE44" s="5"/>
      <c r="PF44" s="5"/>
      <c r="PG44" s="5"/>
      <c r="PH44" s="5"/>
      <c r="PI44" s="5"/>
      <c r="PJ44" s="5"/>
      <c r="PK44" s="5"/>
      <c r="PL44" s="5"/>
      <c r="PM44" s="5"/>
      <c r="PN44" s="5"/>
      <c r="PO44" s="5"/>
      <c r="PP44" s="5"/>
      <c r="PQ44" s="5"/>
      <c r="PR44" s="5"/>
      <c r="PS44" s="5"/>
      <c r="PT44" s="5"/>
      <c r="PU44" s="5"/>
      <c r="PV44" s="5"/>
      <c r="PW44" s="5"/>
      <c r="PX44" s="5"/>
      <c r="PY44" s="5"/>
      <c r="PZ44" s="5"/>
      <c r="QA44" s="5"/>
      <c r="QB44" s="5"/>
      <c r="QC44" s="5"/>
      <c r="QD44" s="5"/>
      <c r="QE44" s="5"/>
      <c r="QF44" s="5"/>
      <c r="QG44" s="5"/>
      <c r="QH44" s="5"/>
      <c r="QI44" s="5"/>
      <c r="QJ44" s="5"/>
      <c r="QK44" s="5"/>
      <c r="QL44" s="5"/>
      <c r="QM44" s="5"/>
      <c r="QN44" s="5"/>
      <c r="QO44" s="5"/>
      <c r="QP44" s="5"/>
      <c r="QQ44" s="5"/>
      <c r="QR44" s="5"/>
      <c r="QS44" s="5"/>
      <c r="QT44" s="5"/>
      <c r="QU44" s="5"/>
      <c r="QV44" s="5"/>
      <c r="QW44" s="5"/>
      <c r="QX44" s="5"/>
      <c r="QY44" s="5"/>
      <c r="QZ44" s="5"/>
      <c r="RA44" s="5"/>
      <c r="RB44" s="5"/>
      <c r="RC44" s="5"/>
      <c r="RD44" s="5"/>
      <c r="RE44" s="5"/>
      <c r="RF44" s="5"/>
      <c r="RG44" s="5"/>
      <c r="RH44" s="5"/>
      <c r="RI44" s="5"/>
      <c r="RJ44" s="5"/>
      <c r="RK44" s="5"/>
      <c r="RL44" s="5"/>
      <c r="RM44" s="5"/>
      <c r="RN44" s="5"/>
      <c r="RO44" s="5"/>
      <c r="RP44" s="5"/>
      <c r="RQ44" s="5"/>
      <c r="RR44" s="5"/>
      <c r="RS44" s="5"/>
      <c r="RT44" s="5"/>
      <c r="RU44" s="5"/>
      <c r="RV44" s="5"/>
      <c r="RW44" s="5"/>
      <c r="RX44" s="5"/>
      <c r="RY44" s="5"/>
      <c r="RZ44" s="5"/>
      <c r="SA44" s="5"/>
      <c r="SB44" s="5"/>
      <c r="SC44" s="5"/>
      <c r="SD44" s="5"/>
      <c r="SE44" s="5"/>
      <c r="SF44" s="5"/>
      <c r="SG44" s="5"/>
      <c r="SH44" s="5"/>
      <c r="SI44" s="5"/>
      <c r="SJ44" s="5"/>
    </row>
    <row r="45" spans="3:504" x14ac:dyDescent="0.2">
      <c r="C45" s="17"/>
      <c r="D45" s="6" t="s">
        <v>332</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7"/>
      <c r="NI45" s="7"/>
      <c r="NJ45" s="7"/>
      <c r="NK45" s="7"/>
      <c r="NL45" s="7"/>
      <c r="NM45" s="7"/>
      <c r="NN45" s="7"/>
      <c r="NO45" s="7"/>
      <c r="NP45" s="7"/>
      <c r="NQ45" s="7"/>
      <c r="NR45" s="7"/>
      <c r="NS45" s="7"/>
      <c r="NT45" s="7"/>
      <c r="NU45" s="7"/>
      <c r="NV45" s="7"/>
      <c r="NW45" s="7"/>
      <c r="NX45" s="7"/>
      <c r="NY45" s="7"/>
      <c r="NZ45" s="7"/>
      <c r="OA45" s="7"/>
      <c r="OB45" s="7"/>
      <c r="OC45" s="7"/>
      <c r="OD45" s="7"/>
      <c r="OE45" s="7"/>
      <c r="OF45" s="7"/>
      <c r="OG45" s="7"/>
      <c r="OH45" s="7"/>
      <c r="OI45" s="7"/>
      <c r="OJ45" s="7"/>
      <c r="OK45" s="7"/>
      <c r="OL45" s="7"/>
      <c r="OM45" s="7"/>
      <c r="ON45" s="7"/>
      <c r="OO45" s="7"/>
      <c r="OP45" s="7"/>
      <c r="OQ45" s="7"/>
      <c r="OR45" s="7"/>
      <c r="OS45" s="7"/>
      <c r="OT45" s="7"/>
      <c r="OU45" s="7"/>
      <c r="OV45" s="7"/>
      <c r="OW45" s="7"/>
      <c r="OX45" s="7"/>
      <c r="OY45" s="7"/>
      <c r="OZ45" s="7"/>
      <c r="PA45" s="7"/>
      <c r="PB45" s="7"/>
      <c r="PC45" s="7"/>
      <c r="PD45" s="7"/>
      <c r="PE45" s="7"/>
      <c r="PF45" s="7"/>
      <c r="PG45" s="7"/>
      <c r="PH45" s="7"/>
      <c r="PI45" s="7"/>
      <c r="PJ45" s="7"/>
      <c r="PK45" s="7"/>
      <c r="PL45" s="7"/>
      <c r="PM45" s="7"/>
      <c r="PN45" s="7"/>
      <c r="PO45" s="7"/>
      <c r="PP45" s="7"/>
      <c r="PQ45" s="7"/>
      <c r="PR45" s="7"/>
      <c r="PS45" s="7"/>
      <c r="PT45" s="7"/>
      <c r="PU45" s="7"/>
      <c r="PV45" s="7"/>
      <c r="PW45" s="7"/>
      <c r="PX45" s="7"/>
      <c r="PY45" s="7"/>
      <c r="PZ45" s="7"/>
      <c r="QA45" s="7"/>
      <c r="QB45" s="7"/>
      <c r="QC45" s="7"/>
      <c r="QD45" s="7"/>
      <c r="QE45" s="7"/>
      <c r="QF45" s="7"/>
      <c r="QG45" s="7"/>
      <c r="QH45" s="7"/>
      <c r="QI45" s="7"/>
      <c r="QJ45" s="7"/>
      <c r="QK45" s="7"/>
      <c r="QL45" s="7"/>
      <c r="QM45" s="7"/>
      <c r="QN45" s="7"/>
      <c r="QO45" s="7"/>
      <c r="QP45" s="7"/>
      <c r="QQ45" s="7"/>
      <c r="QR45" s="7"/>
      <c r="QS45" s="7"/>
      <c r="QT45" s="7"/>
      <c r="QU45" s="7"/>
      <c r="QV45" s="7"/>
      <c r="QW45" s="7"/>
      <c r="QX45" s="7"/>
      <c r="QY45" s="7"/>
      <c r="QZ45" s="7"/>
      <c r="RA45" s="7"/>
      <c r="RB45" s="7"/>
      <c r="RC45" s="7"/>
      <c r="RD45" s="7"/>
      <c r="RE45" s="7"/>
      <c r="RF45" s="7"/>
      <c r="RG45" s="7"/>
      <c r="RH45" s="7"/>
      <c r="RI45" s="7"/>
      <c r="RJ45" s="7"/>
      <c r="RK45" s="7"/>
      <c r="RL45" s="7"/>
      <c r="RM45" s="7"/>
      <c r="RN45" s="7"/>
      <c r="RO45" s="7"/>
      <c r="RP45" s="7"/>
      <c r="RQ45" s="7"/>
      <c r="RR45" s="7"/>
      <c r="RS45" s="7"/>
      <c r="RT45" s="7"/>
      <c r="RU45" s="7"/>
      <c r="RV45" s="7"/>
      <c r="RW45" s="7"/>
      <c r="RX45" s="7"/>
      <c r="RY45" s="7"/>
      <c r="RZ45" s="7"/>
      <c r="SA45" s="7"/>
      <c r="SB45" s="7"/>
      <c r="SC45" s="7"/>
      <c r="SD45" s="7"/>
      <c r="SE45" s="7"/>
      <c r="SF45" s="7"/>
      <c r="SG45" s="7"/>
      <c r="SH45" s="7"/>
      <c r="SI45" s="7"/>
      <c r="SJ45" s="7"/>
    </row>
    <row r="46" spans="3:504" x14ac:dyDescent="0.2">
      <c r="C46" s="17"/>
      <c r="D46" s="4" t="s">
        <v>333</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5"/>
      <c r="NI46" s="5"/>
      <c r="NJ46" s="5"/>
      <c r="NK46" s="5"/>
      <c r="NL46" s="5"/>
      <c r="NM46" s="5"/>
      <c r="NN46" s="5"/>
      <c r="NO46" s="5"/>
      <c r="NP46" s="5"/>
      <c r="NQ46" s="5"/>
      <c r="NR46" s="5"/>
      <c r="NS46" s="5"/>
      <c r="NT46" s="5"/>
      <c r="NU46" s="5"/>
      <c r="NV46" s="5"/>
      <c r="NW46" s="5"/>
      <c r="NX46" s="5"/>
      <c r="NY46" s="5"/>
      <c r="NZ46" s="5"/>
      <c r="OA46" s="5"/>
      <c r="OB46" s="5"/>
      <c r="OC46" s="5"/>
      <c r="OD46" s="5"/>
      <c r="OE46" s="5"/>
      <c r="OF46" s="5"/>
      <c r="OG46" s="5"/>
      <c r="OH46" s="5"/>
      <c r="OI46" s="5"/>
      <c r="OJ46" s="5"/>
      <c r="OK46" s="5"/>
      <c r="OL46" s="5"/>
      <c r="OM46" s="5"/>
      <c r="ON46" s="5"/>
      <c r="OO46" s="5"/>
      <c r="OP46" s="5"/>
      <c r="OQ46" s="5"/>
      <c r="OR46" s="5"/>
      <c r="OS46" s="5"/>
      <c r="OT46" s="5"/>
      <c r="OU46" s="5"/>
      <c r="OV46" s="5"/>
      <c r="OW46" s="5"/>
      <c r="OX46" s="5"/>
      <c r="OY46" s="5"/>
      <c r="OZ46" s="5"/>
      <c r="PA46" s="5"/>
      <c r="PB46" s="5"/>
      <c r="PC46" s="5"/>
      <c r="PD46" s="5"/>
      <c r="PE46" s="5"/>
      <c r="PF46" s="5"/>
      <c r="PG46" s="5"/>
      <c r="PH46" s="5"/>
      <c r="PI46" s="5"/>
      <c r="PJ46" s="5"/>
      <c r="PK46" s="5"/>
      <c r="PL46" s="5"/>
      <c r="PM46" s="5"/>
      <c r="PN46" s="5"/>
      <c r="PO46" s="5"/>
      <c r="PP46" s="5"/>
      <c r="PQ46" s="5"/>
      <c r="PR46" s="5"/>
      <c r="PS46" s="5"/>
      <c r="PT46" s="5"/>
      <c r="PU46" s="5"/>
      <c r="PV46" s="5"/>
      <c r="PW46" s="5"/>
      <c r="PX46" s="5"/>
      <c r="PY46" s="5"/>
      <c r="PZ46" s="5"/>
      <c r="QA46" s="5"/>
      <c r="QB46" s="5"/>
      <c r="QC46" s="5"/>
      <c r="QD46" s="5"/>
      <c r="QE46" s="5"/>
      <c r="QF46" s="5"/>
      <c r="QG46" s="5"/>
      <c r="QH46" s="5"/>
      <c r="QI46" s="5"/>
      <c r="QJ46" s="5"/>
      <c r="QK46" s="5"/>
      <c r="QL46" s="5"/>
      <c r="QM46" s="5"/>
      <c r="QN46" s="5"/>
      <c r="QO46" s="5"/>
      <c r="QP46" s="5"/>
      <c r="QQ46" s="5"/>
      <c r="QR46" s="5"/>
      <c r="QS46" s="5"/>
      <c r="QT46" s="5"/>
      <c r="QU46" s="5"/>
      <c r="QV46" s="5"/>
      <c r="QW46" s="5"/>
      <c r="QX46" s="5"/>
      <c r="QY46" s="5"/>
      <c r="QZ46" s="5"/>
      <c r="RA46" s="5"/>
      <c r="RB46" s="5"/>
      <c r="RC46" s="5"/>
      <c r="RD46" s="5"/>
      <c r="RE46" s="5"/>
      <c r="RF46" s="5"/>
      <c r="RG46" s="5"/>
      <c r="RH46" s="5"/>
      <c r="RI46" s="5"/>
      <c r="RJ46" s="5"/>
      <c r="RK46" s="5"/>
      <c r="RL46" s="5"/>
      <c r="RM46" s="5"/>
      <c r="RN46" s="5"/>
      <c r="RO46" s="5"/>
      <c r="RP46" s="5"/>
      <c r="RQ46" s="5"/>
      <c r="RR46" s="5"/>
      <c r="RS46" s="5"/>
      <c r="RT46" s="5"/>
      <c r="RU46" s="5"/>
      <c r="RV46" s="5"/>
      <c r="RW46" s="5"/>
      <c r="RX46" s="5"/>
      <c r="RY46" s="5"/>
      <c r="RZ46" s="5"/>
      <c r="SA46" s="5"/>
      <c r="SB46" s="5"/>
      <c r="SC46" s="5"/>
      <c r="SD46" s="5"/>
      <c r="SE46" s="5"/>
      <c r="SF46" s="5"/>
      <c r="SG46" s="5"/>
      <c r="SH46" s="5"/>
      <c r="SI46" s="5"/>
      <c r="SJ46" s="5"/>
    </row>
    <row r="47" spans="3:504" x14ac:dyDescent="0.2">
      <c r="C47" s="17"/>
      <c r="D47" s="6" t="s">
        <v>334</v>
      </c>
      <c r="E47" s="7" t="s">
        <v>302</v>
      </c>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t="s">
        <v>302</v>
      </c>
      <c r="DZ47" s="7" t="s">
        <v>302</v>
      </c>
      <c r="EA47" s="7" t="s">
        <v>302</v>
      </c>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c r="QC47" s="7"/>
      <c r="QD47" s="7"/>
      <c r="QE47" s="7"/>
      <c r="QF47" s="7"/>
      <c r="QG47" s="7"/>
      <c r="QH47" s="7"/>
      <c r="QI47" s="7"/>
      <c r="QJ47" s="7"/>
      <c r="QK47" s="7"/>
      <c r="QL47" s="7"/>
      <c r="QM47" s="7"/>
      <c r="QN47" s="7"/>
      <c r="QO47" s="7"/>
      <c r="QP47" s="7"/>
      <c r="QQ47" s="7"/>
      <c r="QR47" s="7"/>
      <c r="QS47" s="7"/>
      <c r="QT47" s="7"/>
      <c r="QU47" s="7"/>
      <c r="QV47" s="7"/>
      <c r="QW47" s="7"/>
      <c r="QX47" s="7"/>
      <c r="QY47" s="7"/>
      <c r="QZ47" s="7"/>
      <c r="RA47" s="7"/>
      <c r="RB47" s="7"/>
      <c r="RC47" s="7"/>
      <c r="RD47" s="7"/>
      <c r="RE47" s="7"/>
      <c r="RF47" s="7"/>
      <c r="RG47" s="7"/>
      <c r="RH47" s="7"/>
      <c r="RI47" s="7"/>
      <c r="RJ47" s="7"/>
      <c r="RK47" s="7"/>
      <c r="RL47" s="7"/>
      <c r="RM47" s="7"/>
      <c r="RN47" s="7"/>
      <c r="RO47" s="7"/>
      <c r="RP47" s="7"/>
      <c r="RQ47" s="7"/>
      <c r="RR47" s="7"/>
      <c r="RS47" s="7"/>
      <c r="RT47" s="7"/>
      <c r="RU47" s="7"/>
      <c r="RV47" s="7"/>
      <c r="RW47" s="7"/>
      <c r="RX47" s="7"/>
      <c r="RY47" s="7"/>
      <c r="RZ47" s="7"/>
      <c r="SA47" s="7"/>
      <c r="SB47" s="7"/>
      <c r="SC47" s="7"/>
      <c r="SD47" s="7"/>
      <c r="SE47" s="7"/>
      <c r="SF47" s="7"/>
      <c r="SG47" s="7"/>
      <c r="SH47" s="7"/>
      <c r="SI47" s="7"/>
      <c r="SJ47" s="7"/>
    </row>
    <row r="48" spans="3:504" x14ac:dyDescent="0.2">
      <c r="C48" s="17"/>
      <c r="D48" s="4" t="s">
        <v>335</v>
      </c>
      <c r="E48" s="5" t="s">
        <v>302</v>
      </c>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t="s">
        <v>302</v>
      </c>
      <c r="DZ48" s="5" t="s">
        <v>302</v>
      </c>
      <c r="EA48" s="5" t="s">
        <v>302</v>
      </c>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5"/>
      <c r="NI48" s="5"/>
      <c r="NJ48" s="5"/>
      <c r="NK48" s="5"/>
      <c r="NL48" s="5"/>
      <c r="NM48" s="5"/>
      <c r="NN48" s="5"/>
      <c r="NO48" s="5"/>
      <c r="NP48" s="5"/>
      <c r="NQ48" s="5"/>
      <c r="NR48" s="5"/>
      <c r="NS48" s="5"/>
      <c r="NT48" s="5"/>
      <c r="NU48" s="5"/>
      <c r="NV48" s="5"/>
      <c r="NW48" s="5"/>
      <c r="NX48" s="5"/>
      <c r="NY48" s="5"/>
      <c r="NZ48" s="5"/>
      <c r="OA48" s="5"/>
      <c r="OB48" s="5"/>
      <c r="OC48" s="5"/>
      <c r="OD48" s="5"/>
      <c r="OE48" s="5"/>
      <c r="OF48" s="5"/>
      <c r="OG48" s="5"/>
      <c r="OH48" s="5"/>
      <c r="OI48" s="5"/>
      <c r="OJ48" s="5"/>
      <c r="OK48" s="5"/>
      <c r="OL48" s="5"/>
      <c r="OM48" s="5"/>
      <c r="ON48" s="5"/>
      <c r="OO48" s="5"/>
      <c r="OP48" s="5"/>
      <c r="OQ48" s="5"/>
      <c r="OR48" s="5"/>
      <c r="OS48" s="5"/>
      <c r="OT48" s="5"/>
      <c r="OU48" s="5"/>
      <c r="OV48" s="5"/>
      <c r="OW48" s="5"/>
      <c r="OX48" s="5"/>
      <c r="OY48" s="5"/>
      <c r="OZ48" s="5"/>
      <c r="PA48" s="5"/>
      <c r="PB48" s="5"/>
      <c r="PC48" s="5"/>
      <c r="PD48" s="5"/>
      <c r="PE48" s="5"/>
      <c r="PF48" s="5"/>
      <c r="PG48" s="5"/>
      <c r="PH48" s="5"/>
      <c r="PI48" s="5"/>
      <c r="PJ48" s="5"/>
      <c r="PK48" s="5"/>
      <c r="PL48" s="5"/>
      <c r="PM48" s="5"/>
      <c r="PN48" s="5"/>
      <c r="PO48" s="5"/>
      <c r="PP48" s="5"/>
      <c r="PQ48" s="5"/>
      <c r="PR48" s="5"/>
      <c r="PS48" s="5"/>
      <c r="PT48" s="5"/>
      <c r="PU48" s="5"/>
      <c r="PV48" s="5"/>
      <c r="PW48" s="5"/>
      <c r="PX48" s="5"/>
      <c r="PY48" s="5"/>
      <c r="PZ48" s="5"/>
      <c r="QA48" s="5"/>
      <c r="QB48" s="5"/>
      <c r="QC48" s="5"/>
      <c r="QD48" s="5"/>
      <c r="QE48" s="5"/>
      <c r="QF48" s="5"/>
      <c r="QG48" s="5"/>
      <c r="QH48" s="5"/>
      <c r="QI48" s="5"/>
      <c r="QJ48" s="5"/>
      <c r="QK48" s="5"/>
      <c r="QL48" s="5"/>
      <c r="QM48" s="5"/>
      <c r="QN48" s="5"/>
      <c r="QO48" s="5"/>
      <c r="QP48" s="5"/>
      <c r="QQ48" s="5"/>
      <c r="QR48" s="5"/>
      <c r="QS48" s="5"/>
      <c r="QT48" s="5"/>
      <c r="QU48" s="5"/>
      <c r="QV48" s="5"/>
      <c r="QW48" s="5"/>
      <c r="QX48" s="5"/>
      <c r="QY48" s="5"/>
      <c r="QZ48" s="5"/>
      <c r="RA48" s="5"/>
      <c r="RB48" s="5"/>
      <c r="RC48" s="5"/>
      <c r="RD48" s="5"/>
      <c r="RE48" s="5"/>
      <c r="RF48" s="5"/>
      <c r="RG48" s="5"/>
      <c r="RH48" s="5"/>
      <c r="RI48" s="5"/>
      <c r="RJ48" s="5"/>
      <c r="RK48" s="5"/>
      <c r="RL48" s="5"/>
      <c r="RM48" s="5"/>
      <c r="RN48" s="5"/>
      <c r="RO48" s="5"/>
      <c r="RP48" s="5"/>
      <c r="RQ48" s="5"/>
      <c r="RR48" s="5"/>
      <c r="RS48" s="5"/>
      <c r="RT48" s="5"/>
      <c r="RU48" s="5"/>
      <c r="RV48" s="5"/>
      <c r="RW48" s="5"/>
      <c r="RX48" s="5"/>
      <c r="RY48" s="5"/>
      <c r="RZ48" s="5"/>
      <c r="SA48" s="5"/>
      <c r="SB48" s="5"/>
      <c r="SC48" s="5"/>
      <c r="SD48" s="5"/>
      <c r="SE48" s="5"/>
      <c r="SF48" s="5"/>
      <c r="SG48" s="5"/>
      <c r="SH48" s="5"/>
      <c r="SI48" s="5"/>
      <c r="SJ48" s="5"/>
    </row>
    <row r="49" spans="3:504" x14ac:dyDescent="0.2">
      <c r="C49" s="17"/>
      <c r="D49" s="6" t="s">
        <v>336</v>
      </c>
      <c r="E49" s="7" t="s">
        <v>302</v>
      </c>
      <c r="F49" s="7"/>
      <c r="G49" s="7"/>
      <c r="H49" s="7"/>
      <c r="I49" s="7"/>
      <c r="J49" s="7"/>
      <c r="K49" s="7"/>
      <c r="L49" s="7"/>
      <c r="M49" s="7"/>
      <c r="N49" s="7"/>
      <c r="O49" s="7"/>
      <c r="P49" s="7"/>
      <c r="Q49" s="7"/>
      <c r="R49" s="7"/>
      <c r="S49" s="7"/>
      <c r="T49" s="7"/>
      <c r="U49" s="7"/>
      <c r="V49" s="7" t="s">
        <v>302</v>
      </c>
      <c r="W49" s="7" t="s">
        <v>302</v>
      </c>
      <c r="X49" s="7" t="s">
        <v>302</v>
      </c>
      <c r="Y49" s="7" t="s">
        <v>302</v>
      </c>
      <c r="Z49" s="7" t="s">
        <v>302</v>
      </c>
      <c r="AA49" s="7" t="s">
        <v>302</v>
      </c>
      <c r="AB49" s="7" t="s">
        <v>302</v>
      </c>
      <c r="AC49" s="7" t="s">
        <v>302</v>
      </c>
      <c r="AD49" s="7" t="s">
        <v>302</v>
      </c>
      <c r="AE49" s="7" t="s">
        <v>302</v>
      </c>
      <c r="AF49" s="7" t="s">
        <v>302</v>
      </c>
      <c r="AG49" s="7" t="s">
        <v>302</v>
      </c>
      <c r="AH49" s="7" t="s">
        <v>302</v>
      </c>
      <c r="AI49" s="7" t="s">
        <v>302</v>
      </c>
      <c r="AJ49" s="7" t="s">
        <v>302</v>
      </c>
      <c r="AK49" s="7" t="s">
        <v>302</v>
      </c>
      <c r="AL49" s="7" t="s">
        <v>302</v>
      </c>
      <c r="AM49" s="7"/>
      <c r="AN49" s="7"/>
      <c r="AO49" s="7"/>
      <c r="AP49" s="7"/>
      <c r="AQ49" s="7"/>
      <c r="AR49" s="7"/>
      <c r="AS49" s="7"/>
      <c r="AT49" s="7"/>
      <c r="AU49" s="7"/>
      <c r="AV49" s="7" t="s">
        <v>302</v>
      </c>
      <c r="AW49" s="7" t="s">
        <v>302</v>
      </c>
      <c r="AX49" s="7" t="s">
        <v>302</v>
      </c>
      <c r="AY49" s="7" t="s">
        <v>302</v>
      </c>
      <c r="AZ49" s="7" t="s">
        <v>302</v>
      </c>
      <c r="BA49" s="7" t="s">
        <v>302</v>
      </c>
      <c r="BB49" s="7" t="s">
        <v>302</v>
      </c>
      <c r="BC49" s="7" t="s">
        <v>302</v>
      </c>
      <c r="BD49" s="7" t="s">
        <v>302</v>
      </c>
      <c r="BE49" s="7" t="s">
        <v>302</v>
      </c>
      <c r="BF49" s="7" t="s">
        <v>302</v>
      </c>
      <c r="BG49" s="7" t="s">
        <v>302</v>
      </c>
      <c r="BH49" s="7" t="s">
        <v>302</v>
      </c>
      <c r="BI49" s="7"/>
      <c r="BJ49" s="7" t="s">
        <v>302</v>
      </c>
      <c r="BK49" s="7" t="s">
        <v>302</v>
      </c>
      <c r="BL49" s="7" t="s">
        <v>302</v>
      </c>
      <c r="BM49" s="7" t="s">
        <v>302</v>
      </c>
      <c r="BN49" s="7" t="s">
        <v>302</v>
      </c>
      <c r="BO49" s="7" t="s">
        <v>302</v>
      </c>
      <c r="BP49" s="7" t="s">
        <v>302</v>
      </c>
      <c r="BQ49" s="7" t="s">
        <v>302</v>
      </c>
      <c r="BR49" s="7" t="s">
        <v>302</v>
      </c>
      <c r="BS49" s="7" t="s">
        <v>302</v>
      </c>
      <c r="BT49" s="7" t="s">
        <v>302</v>
      </c>
      <c r="BU49" s="7" t="s">
        <v>302</v>
      </c>
      <c r="BV49" s="7" t="s">
        <v>302</v>
      </c>
      <c r="BW49" s="7" t="s">
        <v>302</v>
      </c>
      <c r="BX49" s="7" t="s">
        <v>302</v>
      </c>
      <c r="BY49" s="7" t="s">
        <v>302</v>
      </c>
      <c r="BZ49" s="7" t="s">
        <v>302</v>
      </c>
      <c r="CA49" s="7" t="s">
        <v>302</v>
      </c>
      <c r="CB49" s="7" t="s">
        <v>302</v>
      </c>
      <c r="CC49" s="7" t="s">
        <v>302</v>
      </c>
      <c r="CD49" s="7" t="s">
        <v>302</v>
      </c>
      <c r="CE49" s="7" t="s">
        <v>302</v>
      </c>
      <c r="CF49" s="7" t="s">
        <v>302</v>
      </c>
      <c r="CG49" s="7" t="s">
        <v>302</v>
      </c>
      <c r="CH49" s="7" t="s">
        <v>302</v>
      </c>
      <c r="CI49" s="7" t="s">
        <v>302</v>
      </c>
      <c r="CJ49" s="7" t="s">
        <v>302</v>
      </c>
      <c r="CK49" s="7" t="s">
        <v>302</v>
      </c>
      <c r="CL49" s="7" t="s">
        <v>302</v>
      </c>
      <c r="CM49" s="7" t="s">
        <v>302</v>
      </c>
      <c r="CN49" s="7" t="s">
        <v>302</v>
      </c>
      <c r="CO49" s="7" t="s">
        <v>302</v>
      </c>
      <c r="CP49" s="7" t="s">
        <v>302</v>
      </c>
      <c r="CQ49" s="7" t="s">
        <v>302</v>
      </c>
      <c r="CR49" s="7" t="s">
        <v>302</v>
      </c>
      <c r="CS49" s="7" t="s">
        <v>302</v>
      </c>
      <c r="CT49" s="7" t="s">
        <v>302</v>
      </c>
      <c r="CU49" s="7" t="s">
        <v>302</v>
      </c>
      <c r="CV49" s="7" t="s">
        <v>302</v>
      </c>
      <c r="CW49" s="7" t="s">
        <v>302</v>
      </c>
      <c r="CX49" s="7" t="s">
        <v>302</v>
      </c>
      <c r="CY49" s="7" t="s">
        <v>302</v>
      </c>
      <c r="CZ49" s="7" t="s">
        <v>302</v>
      </c>
      <c r="DA49" s="7" t="s">
        <v>302</v>
      </c>
      <c r="DB49" s="7" t="s">
        <v>302</v>
      </c>
      <c r="DC49" s="7" t="s">
        <v>302</v>
      </c>
      <c r="DD49" s="7"/>
      <c r="DE49" s="7"/>
      <c r="DF49" s="7"/>
      <c r="DG49" s="7"/>
      <c r="DH49" s="7"/>
      <c r="DI49" s="7"/>
      <c r="DJ49" s="7"/>
      <c r="DK49" s="7"/>
      <c r="DL49" s="7"/>
      <c r="DM49" s="7"/>
      <c r="DN49" s="7"/>
      <c r="DO49" s="7"/>
      <c r="DP49" s="7"/>
      <c r="DQ49" s="7"/>
      <c r="DR49" s="7"/>
      <c r="DS49" s="7"/>
      <c r="DT49" s="7"/>
      <c r="DU49" s="7"/>
      <c r="DV49" s="7"/>
      <c r="DW49" s="7"/>
      <c r="DX49" s="7"/>
      <c r="DY49" s="7" t="s">
        <v>302</v>
      </c>
      <c r="DZ49" s="7" t="s">
        <v>302</v>
      </c>
      <c r="EA49" s="7" t="s">
        <v>302</v>
      </c>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7"/>
      <c r="NI49" s="7"/>
      <c r="NJ49" s="7"/>
      <c r="NK49" s="7"/>
      <c r="NL49" s="7"/>
      <c r="NM49" s="7"/>
      <c r="NN49" s="7"/>
      <c r="NO49" s="7"/>
      <c r="NP49" s="7"/>
      <c r="NQ49" s="7"/>
      <c r="NR49" s="7"/>
      <c r="NS49" s="7"/>
      <c r="NT49" s="7"/>
      <c r="NU49" s="7"/>
      <c r="NV49" s="7"/>
      <c r="NW49" s="7"/>
      <c r="NX49" s="7"/>
      <c r="NY49" s="7"/>
      <c r="NZ49" s="7"/>
      <c r="OA49" s="7"/>
      <c r="OB49" s="7"/>
      <c r="OC49" s="7"/>
      <c r="OD49" s="7"/>
      <c r="OE49" s="7"/>
      <c r="OF49" s="7"/>
      <c r="OG49" s="7"/>
      <c r="OH49" s="7"/>
      <c r="OI49" s="7"/>
      <c r="OJ49" s="7"/>
      <c r="OK49" s="7"/>
      <c r="OL49" s="7"/>
      <c r="OM49" s="7"/>
      <c r="ON49" s="7"/>
      <c r="OO49" s="7"/>
      <c r="OP49" s="7"/>
      <c r="OQ49" s="7"/>
      <c r="OR49" s="7"/>
      <c r="OS49" s="7"/>
      <c r="OT49" s="7"/>
      <c r="OU49" s="7"/>
      <c r="OV49" s="7"/>
      <c r="OW49" s="7"/>
      <c r="OX49" s="7"/>
      <c r="OY49" s="7"/>
      <c r="OZ49" s="7"/>
      <c r="PA49" s="7"/>
      <c r="PB49" s="7"/>
      <c r="PC49" s="7"/>
      <c r="PD49" s="7"/>
      <c r="PE49" s="7"/>
      <c r="PF49" s="7"/>
      <c r="PG49" s="7"/>
      <c r="PH49" s="7"/>
      <c r="PI49" s="7"/>
      <c r="PJ49" s="7"/>
      <c r="PK49" s="7"/>
      <c r="PL49" s="7"/>
      <c r="PM49" s="7"/>
      <c r="PN49" s="7"/>
      <c r="PO49" s="7"/>
      <c r="PP49" s="7"/>
      <c r="PQ49" s="7"/>
      <c r="PR49" s="7"/>
      <c r="PS49" s="7"/>
      <c r="PT49" s="7"/>
      <c r="PU49" s="7"/>
      <c r="PV49" s="7"/>
      <c r="PW49" s="7"/>
      <c r="PX49" s="7"/>
      <c r="PY49" s="7"/>
      <c r="PZ49" s="7"/>
      <c r="QA49" s="7"/>
      <c r="QB49" s="7"/>
      <c r="QC49" s="7"/>
      <c r="QD49" s="7"/>
      <c r="QE49" s="7"/>
      <c r="QF49" s="7"/>
      <c r="QG49" s="7"/>
      <c r="QH49" s="7"/>
      <c r="QI49" s="7"/>
      <c r="QJ49" s="7"/>
      <c r="QK49" s="7"/>
      <c r="QL49" s="7"/>
      <c r="QM49" s="7"/>
      <c r="QN49" s="7"/>
      <c r="QO49" s="7"/>
      <c r="QP49" s="7"/>
      <c r="QQ49" s="7"/>
      <c r="QR49" s="7"/>
      <c r="QS49" s="7"/>
      <c r="QT49" s="7"/>
      <c r="QU49" s="7"/>
      <c r="QV49" s="7"/>
      <c r="QW49" s="7"/>
      <c r="QX49" s="7"/>
      <c r="QY49" s="7"/>
      <c r="QZ49" s="7"/>
      <c r="RA49" s="7"/>
      <c r="RB49" s="7"/>
      <c r="RC49" s="7"/>
      <c r="RD49" s="7"/>
      <c r="RE49" s="7"/>
      <c r="RF49" s="7"/>
      <c r="RG49" s="7"/>
      <c r="RH49" s="7"/>
      <c r="RI49" s="7"/>
      <c r="RJ49" s="7"/>
      <c r="RK49" s="7"/>
      <c r="RL49" s="7"/>
      <c r="RM49" s="7"/>
      <c r="RN49" s="7"/>
      <c r="RO49" s="7"/>
      <c r="RP49" s="7"/>
      <c r="RQ49" s="7"/>
      <c r="RR49" s="7"/>
      <c r="RS49" s="7"/>
      <c r="RT49" s="7"/>
      <c r="RU49" s="7"/>
      <c r="RV49" s="7"/>
      <c r="RW49" s="7"/>
      <c r="RX49" s="7"/>
      <c r="RY49" s="7"/>
      <c r="RZ49" s="7"/>
      <c r="SA49" s="7"/>
      <c r="SB49" s="7"/>
      <c r="SC49" s="7"/>
      <c r="SD49" s="7"/>
      <c r="SE49" s="7"/>
      <c r="SF49" s="7"/>
      <c r="SG49" s="7"/>
      <c r="SH49" s="7"/>
      <c r="SI49" s="7"/>
      <c r="SJ49" s="7"/>
    </row>
    <row r="50" spans="3:504" x14ac:dyDescent="0.2">
      <c r="C50" s="17"/>
      <c r="D50" s="4" t="s">
        <v>337</v>
      </c>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5"/>
      <c r="NI50" s="5"/>
      <c r="NJ50" s="5"/>
      <c r="NK50" s="5"/>
      <c r="NL50" s="5"/>
      <c r="NM50" s="5"/>
      <c r="NN50" s="5"/>
      <c r="NO50" s="5"/>
      <c r="NP50" s="5"/>
      <c r="NQ50" s="5"/>
      <c r="NR50" s="5"/>
      <c r="NS50" s="5"/>
      <c r="NT50" s="5"/>
      <c r="NU50" s="5"/>
      <c r="NV50" s="5"/>
      <c r="NW50" s="5"/>
      <c r="NX50" s="5"/>
      <c r="NY50" s="5"/>
      <c r="NZ50" s="5"/>
      <c r="OA50" s="5"/>
      <c r="OB50" s="5"/>
      <c r="OC50" s="5"/>
      <c r="OD50" s="5"/>
      <c r="OE50" s="5"/>
      <c r="OF50" s="5"/>
      <c r="OG50" s="5"/>
      <c r="OH50" s="5"/>
      <c r="OI50" s="5"/>
      <c r="OJ50" s="5"/>
      <c r="OK50" s="5"/>
      <c r="OL50" s="5"/>
      <c r="OM50" s="5"/>
      <c r="ON50" s="5"/>
      <c r="OO50" s="5"/>
      <c r="OP50" s="5"/>
      <c r="OQ50" s="5"/>
      <c r="OR50" s="5"/>
      <c r="OS50" s="5"/>
      <c r="OT50" s="5"/>
      <c r="OU50" s="5"/>
      <c r="OV50" s="5"/>
      <c r="OW50" s="5"/>
      <c r="OX50" s="5"/>
      <c r="OY50" s="5"/>
      <c r="OZ50" s="5"/>
      <c r="PA50" s="5"/>
      <c r="PB50" s="5"/>
      <c r="PC50" s="5"/>
      <c r="PD50" s="5"/>
      <c r="PE50" s="5"/>
      <c r="PF50" s="5"/>
      <c r="PG50" s="5"/>
      <c r="PH50" s="5"/>
      <c r="PI50" s="5"/>
      <c r="PJ50" s="5"/>
      <c r="PK50" s="5"/>
      <c r="PL50" s="5"/>
      <c r="PM50" s="5"/>
      <c r="PN50" s="5"/>
      <c r="PO50" s="5"/>
      <c r="PP50" s="5"/>
      <c r="PQ50" s="5"/>
      <c r="PR50" s="5"/>
      <c r="PS50" s="5"/>
      <c r="PT50" s="5"/>
      <c r="PU50" s="5"/>
      <c r="PV50" s="5"/>
      <c r="PW50" s="5"/>
      <c r="PX50" s="5"/>
      <c r="PY50" s="5"/>
      <c r="PZ50" s="5"/>
      <c r="QA50" s="5"/>
      <c r="QB50" s="5"/>
      <c r="QC50" s="5"/>
      <c r="QD50" s="5"/>
      <c r="QE50" s="5"/>
      <c r="QF50" s="5"/>
      <c r="QG50" s="5"/>
      <c r="QH50" s="5"/>
      <c r="QI50" s="5"/>
      <c r="QJ50" s="5"/>
      <c r="QK50" s="5"/>
      <c r="QL50" s="5"/>
      <c r="QM50" s="5"/>
      <c r="QN50" s="5"/>
      <c r="QO50" s="5"/>
      <c r="QP50" s="5"/>
      <c r="QQ50" s="5"/>
      <c r="QR50" s="5"/>
      <c r="QS50" s="5"/>
      <c r="QT50" s="5"/>
      <c r="QU50" s="5"/>
      <c r="QV50" s="5"/>
      <c r="QW50" s="5"/>
      <c r="QX50" s="5"/>
      <c r="QY50" s="5"/>
      <c r="QZ50" s="5"/>
      <c r="RA50" s="5"/>
      <c r="RB50" s="5"/>
      <c r="RC50" s="5"/>
      <c r="RD50" s="5"/>
      <c r="RE50" s="5"/>
      <c r="RF50" s="5"/>
      <c r="RG50" s="5"/>
      <c r="RH50" s="5"/>
      <c r="RI50" s="5"/>
      <c r="RJ50" s="5"/>
      <c r="RK50" s="5"/>
      <c r="RL50" s="5"/>
      <c r="RM50" s="5"/>
      <c r="RN50" s="5"/>
      <c r="RO50" s="5"/>
      <c r="RP50" s="5"/>
      <c r="RQ50" s="5"/>
      <c r="RR50" s="5"/>
      <c r="RS50" s="5"/>
      <c r="RT50" s="5"/>
      <c r="RU50" s="5"/>
      <c r="RV50" s="5"/>
      <c r="RW50" s="5"/>
      <c r="RX50" s="5"/>
      <c r="RY50" s="5"/>
      <c r="RZ50" s="5"/>
      <c r="SA50" s="5"/>
      <c r="SB50" s="5"/>
      <c r="SC50" s="5"/>
      <c r="SD50" s="5"/>
      <c r="SE50" s="5"/>
      <c r="SF50" s="5"/>
      <c r="SG50" s="5"/>
      <c r="SH50" s="5"/>
      <c r="SI50" s="5"/>
      <c r="SJ50" s="5"/>
    </row>
    <row r="51" spans="3:504" x14ac:dyDescent="0.2">
      <c r="C51" s="17"/>
      <c r="D51" s="6" t="s">
        <v>338</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row>
    <row r="52" spans="3:504" x14ac:dyDescent="0.2">
      <c r="C52" s="17"/>
      <c r="D52" s="4" t="s">
        <v>301</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5"/>
      <c r="NI52" s="5"/>
      <c r="NJ52" s="5"/>
      <c r="NK52" s="5"/>
      <c r="NL52" s="5"/>
      <c r="NM52" s="5"/>
      <c r="NN52" s="5"/>
      <c r="NO52" s="5"/>
      <c r="NP52" s="5"/>
      <c r="NQ52" s="5"/>
      <c r="NR52" s="5"/>
      <c r="NS52" s="5"/>
      <c r="NT52" s="5"/>
      <c r="NU52" s="5"/>
      <c r="NV52" s="5"/>
      <c r="NW52" s="5"/>
      <c r="NX52" s="5"/>
      <c r="NY52" s="5"/>
      <c r="NZ52" s="5"/>
      <c r="OA52" s="5"/>
      <c r="OB52" s="5"/>
      <c r="OC52" s="5"/>
      <c r="OD52" s="5"/>
      <c r="OE52" s="5"/>
      <c r="OF52" s="5"/>
      <c r="OG52" s="5"/>
      <c r="OH52" s="5"/>
      <c r="OI52" s="5"/>
      <c r="OJ52" s="5"/>
      <c r="OK52" s="5"/>
      <c r="OL52" s="5"/>
      <c r="OM52" s="5"/>
      <c r="ON52" s="5"/>
      <c r="OO52" s="5"/>
      <c r="OP52" s="5"/>
      <c r="OQ52" s="5"/>
      <c r="OR52" s="5"/>
      <c r="OS52" s="5"/>
      <c r="OT52" s="5"/>
      <c r="OU52" s="5"/>
      <c r="OV52" s="5"/>
      <c r="OW52" s="5"/>
      <c r="OX52" s="5"/>
      <c r="OY52" s="5"/>
      <c r="OZ52" s="5"/>
      <c r="PA52" s="5"/>
      <c r="PB52" s="5"/>
      <c r="PC52" s="5"/>
      <c r="PD52" s="5"/>
      <c r="PE52" s="5"/>
      <c r="PF52" s="5"/>
      <c r="PG52" s="5"/>
      <c r="PH52" s="5"/>
      <c r="PI52" s="5"/>
      <c r="PJ52" s="5"/>
      <c r="PK52" s="5"/>
      <c r="PL52" s="5"/>
      <c r="PM52" s="5"/>
      <c r="PN52" s="5"/>
      <c r="PO52" s="5"/>
      <c r="PP52" s="5"/>
      <c r="PQ52" s="5"/>
      <c r="PR52" s="5"/>
      <c r="PS52" s="5"/>
      <c r="PT52" s="5"/>
      <c r="PU52" s="5"/>
      <c r="PV52" s="5"/>
      <c r="PW52" s="5"/>
      <c r="PX52" s="5"/>
      <c r="PY52" s="5"/>
      <c r="PZ52" s="5"/>
      <c r="QA52" s="5"/>
      <c r="QB52" s="5"/>
      <c r="QC52" s="5"/>
      <c r="QD52" s="5"/>
      <c r="QE52" s="5"/>
      <c r="QF52" s="5"/>
      <c r="QG52" s="5"/>
      <c r="QH52" s="5"/>
      <c r="QI52" s="5"/>
      <c r="QJ52" s="5"/>
      <c r="QK52" s="5"/>
      <c r="QL52" s="5"/>
      <c r="QM52" s="5"/>
      <c r="QN52" s="5"/>
      <c r="QO52" s="5"/>
      <c r="QP52" s="5"/>
      <c r="QQ52" s="5"/>
      <c r="QR52" s="5"/>
      <c r="QS52" s="5"/>
      <c r="QT52" s="5"/>
      <c r="QU52" s="5"/>
      <c r="QV52" s="5"/>
      <c r="QW52" s="5"/>
      <c r="QX52" s="5"/>
      <c r="QY52" s="5"/>
      <c r="QZ52" s="5"/>
      <c r="RA52" s="5"/>
      <c r="RB52" s="5"/>
      <c r="RC52" s="5"/>
      <c r="RD52" s="5"/>
      <c r="RE52" s="5"/>
      <c r="RF52" s="5"/>
      <c r="RG52" s="5"/>
      <c r="RH52" s="5"/>
      <c r="RI52" s="5"/>
      <c r="RJ52" s="5"/>
      <c r="RK52" s="5"/>
      <c r="RL52" s="5"/>
      <c r="RM52" s="5"/>
      <c r="RN52" s="5"/>
      <c r="RO52" s="5"/>
      <c r="RP52" s="5"/>
      <c r="RQ52" s="5"/>
      <c r="RR52" s="5"/>
      <c r="RS52" s="5"/>
      <c r="RT52" s="5"/>
      <c r="RU52" s="5"/>
      <c r="RV52" s="5"/>
      <c r="RW52" s="5"/>
      <c r="RX52" s="5"/>
      <c r="RY52" s="5"/>
      <c r="RZ52" s="5"/>
      <c r="SA52" s="5"/>
      <c r="SB52" s="5"/>
      <c r="SC52" s="5"/>
      <c r="SD52" s="5"/>
      <c r="SE52" s="5"/>
      <c r="SF52" s="5"/>
      <c r="SG52" s="5"/>
      <c r="SH52" s="5"/>
      <c r="SI52" s="5"/>
      <c r="SJ52" s="5"/>
    </row>
    <row r="53" spans="3:504" x14ac:dyDescent="0.2">
      <c r="C53" s="17"/>
      <c r="D53" s="6" t="s">
        <v>339</v>
      </c>
      <c r="E53" s="7" t="s">
        <v>302</v>
      </c>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t="s">
        <v>302</v>
      </c>
      <c r="DZ53" s="7" t="s">
        <v>302</v>
      </c>
      <c r="EA53" s="7" t="s">
        <v>302</v>
      </c>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7"/>
      <c r="NI53" s="7"/>
      <c r="NJ53" s="7"/>
      <c r="NK53" s="7"/>
      <c r="NL53" s="7"/>
      <c r="NM53" s="7"/>
      <c r="NN53" s="7"/>
      <c r="NO53" s="7"/>
      <c r="NP53" s="7"/>
      <c r="NQ53" s="7"/>
      <c r="NR53" s="7"/>
      <c r="NS53" s="7"/>
      <c r="NT53" s="7"/>
      <c r="NU53" s="7"/>
      <c r="NV53" s="7"/>
      <c r="NW53" s="7"/>
      <c r="NX53" s="7"/>
      <c r="NY53" s="7"/>
      <c r="NZ53" s="7"/>
      <c r="OA53" s="7"/>
      <c r="OB53" s="7"/>
      <c r="OC53" s="7"/>
      <c r="OD53" s="7"/>
      <c r="OE53" s="7"/>
      <c r="OF53" s="7"/>
      <c r="OG53" s="7"/>
      <c r="OH53" s="7"/>
      <c r="OI53" s="7"/>
      <c r="OJ53" s="7"/>
      <c r="OK53" s="7"/>
      <c r="OL53" s="7"/>
      <c r="OM53" s="7"/>
      <c r="ON53" s="7"/>
      <c r="OO53" s="7"/>
      <c r="OP53" s="7"/>
      <c r="OQ53" s="7"/>
      <c r="OR53" s="7"/>
      <c r="OS53" s="7"/>
      <c r="OT53" s="7"/>
      <c r="OU53" s="7"/>
      <c r="OV53" s="7"/>
      <c r="OW53" s="7"/>
      <c r="OX53" s="7"/>
      <c r="OY53" s="7"/>
      <c r="OZ53" s="7"/>
      <c r="PA53" s="7"/>
      <c r="PB53" s="7"/>
      <c r="PC53" s="7"/>
      <c r="PD53" s="7"/>
      <c r="PE53" s="7"/>
      <c r="PF53" s="7"/>
      <c r="PG53" s="7"/>
      <c r="PH53" s="7"/>
      <c r="PI53" s="7"/>
      <c r="PJ53" s="7"/>
      <c r="PK53" s="7"/>
      <c r="PL53" s="7"/>
      <c r="PM53" s="7"/>
      <c r="PN53" s="7"/>
      <c r="PO53" s="7"/>
      <c r="PP53" s="7"/>
      <c r="PQ53" s="7"/>
      <c r="PR53" s="7"/>
      <c r="PS53" s="7"/>
      <c r="PT53" s="7"/>
      <c r="PU53" s="7"/>
      <c r="PV53" s="7"/>
      <c r="PW53" s="7"/>
      <c r="PX53" s="7"/>
      <c r="PY53" s="7"/>
      <c r="PZ53" s="7"/>
      <c r="QA53" s="7"/>
      <c r="QB53" s="7"/>
      <c r="QC53" s="7"/>
      <c r="QD53" s="7"/>
      <c r="QE53" s="7"/>
      <c r="QF53" s="7"/>
      <c r="QG53" s="7"/>
      <c r="QH53" s="7"/>
      <c r="QI53" s="7"/>
      <c r="QJ53" s="7"/>
      <c r="QK53" s="7"/>
      <c r="QL53" s="7"/>
      <c r="QM53" s="7"/>
      <c r="QN53" s="7"/>
      <c r="QO53" s="7"/>
      <c r="QP53" s="7"/>
      <c r="QQ53" s="7"/>
      <c r="QR53" s="7"/>
      <c r="QS53" s="7"/>
      <c r="QT53" s="7"/>
      <c r="QU53" s="7"/>
      <c r="QV53" s="7"/>
      <c r="QW53" s="7"/>
      <c r="QX53" s="7"/>
      <c r="QY53" s="7"/>
      <c r="QZ53" s="7"/>
      <c r="RA53" s="7"/>
      <c r="RB53" s="7"/>
      <c r="RC53" s="7"/>
      <c r="RD53" s="7"/>
      <c r="RE53" s="7"/>
      <c r="RF53" s="7"/>
      <c r="RG53" s="7"/>
      <c r="RH53" s="7"/>
      <c r="RI53" s="7"/>
      <c r="RJ53" s="7"/>
      <c r="RK53" s="7"/>
      <c r="RL53" s="7"/>
      <c r="RM53" s="7"/>
      <c r="RN53" s="7"/>
      <c r="RO53" s="7"/>
      <c r="RP53" s="7"/>
      <c r="RQ53" s="7"/>
      <c r="RR53" s="7"/>
      <c r="RS53" s="7"/>
      <c r="RT53" s="7"/>
      <c r="RU53" s="7"/>
      <c r="RV53" s="7"/>
      <c r="RW53" s="7"/>
      <c r="RX53" s="7"/>
      <c r="RY53" s="7"/>
      <c r="RZ53" s="7"/>
      <c r="SA53" s="7"/>
      <c r="SB53" s="7"/>
      <c r="SC53" s="7"/>
      <c r="SD53" s="7"/>
      <c r="SE53" s="7"/>
      <c r="SF53" s="7"/>
      <c r="SG53" s="7"/>
      <c r="SH53" s="7"/>
      <c r="SI53" s="7"/>
      <c r="SJ53" s="7"/>
    </row>
    <row r="54" spans="3:504" x14ac:dyDescent="0.2">
      <c r="C54" s="17"/>
      <c r="D54" s="4" t="s">
        <v>340</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5"/>
      <c r="NC54" s="5"/>
      <c r="ND54" s="5"/>
      <c r="NE54" s="5"/>
      <c r="NF54" s="5"/>
      <c r="NG54" s="5"/>
      <c r="NH54" s="5"/>
      <c r="NI54" s="5"/>
      <c r="NJ54" s="5"/>
      <c r="NK54" s="5"/>
      <c r="NL54" s="5"/>
      <c r="NM54" s="5"/>
      <c r="NN54" s="5"/>
      <c r="NO54" s="5"/>
      <c r="NP54" s="5"/>
      <c r="NQ54" s="5"/>
      <c r="NR54" s="5"/>
      <c r="NS54" s="5"/>
      <c r="NT54" s="5"/>
      <c r="NU54" s="5"/>
      <c r="NV54" s="5"/>
      <c r="NW54" s="5"/>
      <c r="NX54" s="5"/>
      <c r="NY54" s="5"/>
      <c r="NZ54" s="5"/>
      <c r="OA54" s="5"/>
      <c r="OB54" s="5"/>
      <c r="OC54" s="5"/>
      <c r="OD54" s="5"/>
      <c r="OE54" s="5"/>
      <c r="OF54" s="5"/>
      <c r="OG54" s="5"/>
      <c r="OH54" s="5"/>
      <c r="OI54" s="5"/>
      <c r="OJ54" s="5"/>
      <c r="OK54" s="5"/>
      <c r="OL54" s="5"/>
      <c r="OM54" s="5"/>
      <c r="ON54" s="5"/>
      <c r="OO54" s="5"/>
      <c r="OP54" s="5"/>
      <c r="OQ54" s="5"/>
      <c r="OR54" s="5"/>
      <c r="OS54" s="5"/>
      <c r="OT54" s="5"/>
      <c r="OU54" s="5"/>
      <c r="OV54" s="5"/>
      <c r="OW54" s="5"/>
      <c r="OX54" s="5"/>
      <c r="OY54" s="5"/>
      <c r="OZ54" s="5"/>
      <c r="PA54" s="5"/>
      <c r="PB54" s="5"/>
      <c r="PC54" s="5"/>
      <c r="PD54" s="5"/>
      <c r="PE54" s="5"/>
      <c r="PF54" s="5"/>
      <c r="PG54" s="5"/>
      <c r="PH54" s="5"/>
      <c r="PI54" s="5"/>
      <c r="PJ54" s="5"/>
      <c r="PK54" s="5"/>
      <c r="PL54" s="5"/>
      <c r="PM54" s="5"/>
      <c r="PN54" s="5"/>
      <c r="PO54" s="5"/>
      <c r="PP54" s="5"/>
      <c r="PQ54" s="5"/>
      <c r="PR54" s="5"/>
      <c r="PS54" s="5"/>
      <c r="PT54" s="5"/>
      <c r="PU54" s="5"/>
      <c r="PV54" s="5"/>
      <c r="PW54" s="5"/>
      <c r="PX54" s="5"/>
      <c r="PY54" s="5"/>
      <c r="PZ54" s="5"/>
      <c r="QA54" s="5"/>
      <c r="QB54" s="5"/>
      <c r="QC54" s="5"/>
      <c r="QD54" s="5"/>
      <c r="QE54" s="5"/>
      <c r="QF54" s="5"/>
      <c r="QG54" s="5"/>
      <c r="QH54" s="5"/>
      <c r="QI54" s="5"/>
      <c r="QJ54" s="5"/>
      <c r="QK54" s="5"/>
      <c r="QL54" s="5"/>
      <c r="QM54" s="5"/>
      <c r="QN54" s="5"/>
      <c r="QO54" s="5"/>
      <c r="QP54" s="5"/>
      <c r="QQ54" s="5"/>
      <c r="QR54" s="5"/>
      <c r="QS54" s="5"/>
      <c r="QT54" s="5"/>
      <c r="QU54" s="5"/>
      <c r="QV54" s="5"/>
      <c r="QW54" s="5"/>
      <c r="QX54" s="5"/>
      <c r="QY54" s="5"/>
      <c r="QZ54" s="5"/>
      <c r="RA54" s="5"/>
      <c r="RB54" s="5"/>
      <c r="RC54" s="5"/>
      <c r="RD54" s="5"/>
      <c r="RE54" s="5"/>
      <c r="RF54" s="5"/>
      <c r="RG54" s="5"/>
      <c r="RH54" s="5"/>
      <c r="RI54" s="5"/>
      <c r="RJ54" s="5"/>
      <c r="RK54" s="5"/>
      <c r="RL54" s="5"/>
      <c r="RM54" s="5"/>
      <c r="RN54" s="5"/>
      <c r="RO54" s="5"/>
      <c r="RP54" s="5"/>
      <c r="RQ54" s="5"/>
      <c r="RR54" s="5"/>
      <c r="RS54" s="5"/>
      <c r="RT54" s="5"/>
      <c r="RU54" s="5"/>
      <c r="RV54" s="5"/>
      <c r="RW54" s="5"/>
      <c r="RX54" s="5"/>
      <c r="RY54" s="5"/>
      <c r="RZ54" s="5"/>
      <c r="SA54" s="5"/>
      <c r="SB54" s="5"/>
      <c r="SC54" s="5"/>
      <c r="SD54" s="5"/>
      <c r="SE54" s="5"/>
      <c r="SF54" s="5"/>
      <c r="SG54" s="5"/>
      <c r="SH54" s="5"/>
      <c r="SI54" s="5"/>
      <c r="SJ54" s="5"/>
    </row>
    <row r="55" spans="3:504" x14ac:dyDescent="0.2">
      <c r="C55" s="17"/>
      <c r="D55" s="6" t="s">
        <v>341</v>
      </c>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c r="IX55" s="7"/>
      <c r="IY55" s="7"/>
      <c r="IZ55" s="7"/>
      <c r="JA55" s="7"/>
      <c r="JB55" s="7"/>
      <c r="JC55" s="7"/>
      <c r="JD55" s="7"/>
      <c r="JE55" s="7"/>
      <c r="JF55" s="7"/>
      <c r="JG55" s="7"/>
      <c r="JH55" s="7"/>
      <c r="JI55" s="7"/>
      <c r="JJ55" s="7"/>
      <c r="JK55" s="7"/>
      <c r="JL55" s="7"/>
      <c r="JM55" s="7"/>
      <c r="JN55" s="7"/>
      <c r="JO55" s="7"/>
      <c r="JP55" s="7"/>
      <c r="JQ55" s="7"/>
      <c r="JR55" s="7"/>
      <c r="JS55" s="7"/>
      <c r="JT55" s="7"/>
      <c r="JU55" s="7"/>
      <c r="JV55" s="7"/>
      <c r="JW55" s="7"/>
      <c r="JX55" s="7"/>
      <c r="JY55" s="7"/>
      <c r="JZ55" s="7"/>
      <c r="KA55" s="7"/>
      <c r="KB55" s="7"/>
      <c r="KC55" s="7"/>
      <c r="KD55" s="7"/>
      <c r="KE55" s="7"/>
      <c r="KF55" s="7"/>
      <c r="KG55" s="7"/>
      <c r="KH55" s="7"/>
      <c r="KI55" s="7"/>
      <c r="KJ55" s="7"/>
      <c r="KK55" s="7"/>
      <c r="KL55" s="7"/>
      <c r="KM55" s="7"/>
      <c r="KN55" s="7"/>
      <c r="KO55" s="7"/>
      <c r="KP55" s="7"/>
      <c r="KQ55" s="7"/>
      <c r="KR55" s="7"/>
      <c r="KS55" s="7"/>
      <c r="KT55" s="7"/>
      <c r="KU55" s="7"/>
      <c r="KV55" s="7"/>
      <c r="KW55" s="7"/>
      <c r="KX55" s="7"/>
      <c r="KY55" s="7"/>
      <c r="KZ55" s="7"/>
      <c r="LA55" s="7"/>
      <c r="LB55" s="7"/>
      <c r="LC55" s="7"/>
      <c r="LD55" s="7"/>
      <c r="LE55" s="7"/>
      <c r="LF55" s="7"/>
      <c r="LG55" s="7"/>
      <c r="LH55" s="7"/>
      <c r="LI55" s="7"/>
      <c r="LJ55" s="7"/>
      <c r="LK55" s="7"/>
      <c r="LL55" s="7"/>
      <c r="LM55" s="7"/>
      <c r="LN55" s="7"/>
      <c r="LO55" s="7"/>
      <c r="LP55" s="7"/>
      <c r="LQ55" s="7"/>
      <c r="LR55" s="7"/>
      <c r="LS55" s="7"/>
      <c r="LT55" s="7"/>
      <c r="LU55" s="7"/>
      <c r="LV55" s="7"/>
      <c r="LW55" s="7"/>
      <c r="LX55" s="7"/>
      <c r="LY55" s="7"/>
      <c r="LZ55" s="7"/>
      <c r="MA55" s="7"/>
      <c r="MB55" s="7"/>
      <c r="MC55" s="7"/>
      <c r="MD55" s="7"/>
      <c r="ME55" s="7"/>
      <c r="MF55" s="7"/>
      <c r="MG55" s="7"/>
      <c r="MH55" s="7"/>
      <c r="MI55" s="7"/>
      <c r="MJ55" s="7"/>
      <c r="MK55" s="7"/>
      <c r="ML55" s="7"/>
      <c r="MM55" s="7"/>
      <c r="MN55" s="7"/>
      <c r="MO55" s="7"/>
      <c r="MP55" s="7"/>
      <c r="MQ55" s="7"/>
      <c r="MR55" s="7"/>
      <c r="MS55" s="7"/>
      <c r="MT55" s="7"/>
      <c r="MU55" s="7"/>
      <c r="MV55" s="7"/>
      <c r="MW55" s="7"/>
      <c r="MX55" s="7"/>
      <c r="MY55" s="7"/>
      <c r="MZ55" s="7"/>
      <c r="NA55" s="7"/>
      <c r="NB55" s="7"/>
      <c r="NC55" s="7"/>
      <c r="ND55" s="7"/>
      <c r="NE55" s="7"/>
      <c r="NF55" s="7"/>
      <c r="NG55" s="7"/>
      <c r="NH55" s="7"/>
      <c r="NI55" s="7"/>
      <c r="NJ55" s="7"/>
      <c r="NK55" s="7"/>
      <c r="NL55" s="7"/>
      <c r="NM55" s="7"/>
      <c r="NN55" s="7"/>
      <c r="NO55" s="7"/>
      <c r="NP55" s="7"/>
      <c r="NQ55" s="7"/>
      <c r="NR55" s="7"/>
      <c r="NS55" s="7"/>
      <c r="NT55" s="7"/>
      <c r="NU55" s="7"/>
      <c r="NV55" s="7"/>
      <c r="NW55" s="7"/>
      <c r="NX55" s="7"/>
      <c r="NY55" s="7"/>
      <c r="NZ55" s="7"/>
      <c r="OA55" s="7"/>
      <c r="OB55" s="7"/>
      <c r="OC55" s="7"/>
      <c r="OD55" s="7"/>
      <c r="OE55" s="7"/>
      <c r="OF55" s="7"/>
      <c r="OG55" s="7"/>
      <c r="OH55" s="7"/>
      <c r="OI55" s="7"/>
      <c r="OJ55" s="7"/>
      <c r="OK55" s="7"/>
      <c r="OL55" s="7"/>
      <c r="OM55" s="7"/>
      <c r="ON55" s="7"/>
      <c r="OO55" s="7"/>
      <c r="OP55" s="7"/>
      <c r="OQ55" s="7"/>
      <c r="OR55" s="7"/>
      <c r="OS55" s="7"/>
      <c r="OT55" s="7"/>
      <c r="OU55" s="7"/>
      <c r="OV55" s="7"/>
      <c r="OW55" s="7"/>
      <c r="OX55" s="7"/>
      <c r="OY55" s="7"/>
      <c r="OZ55" s="7"/>
      <c r="PA55" s="7"/>
      <c r="PB55" s="7"/>
      <c r="PC55" s="7"/>
      <c r="PD55" s="7"/>
      <c r="PE55" s="7"/>
      <c r="PF55" s="7"/>
      <c r="PG55" s="7"/>
      <c r="PH55" s="7"/>
      <c r="PI55" s="7"/>
      <c r="PJ55" s="7"/>
      <c r="PK55" s="7"/>
      <c r="PL55" s="7"/>
      <c r="PM55" s="7"/>
      <c r="PN55" s="7"/>
      <c r="PO55" s="7"/>
      <c r="PP55" s="7"/>
      <c r="PQ55" s="7"/>
      <c r="PR55" s="7"/>
      <c r="PS55" s="7"/>
      <c r="PT55" s="7"/>
      <c r="PU55" s="7"/>
      <c r="PV55" s="7"/>
      <c r="PW55" s="7"/>
      <c r="PX55" s="7"/>
      <c r="PY55" s="7"/>
      <c r="PZ55" s="7"/>
      <c r="QA55" s="7"/>
      <c r="QB55" s="7"/>
      <c r="QC55" s="7"/>
      <c r="QD55" s="7"/>
      <c r="QE55" s="7"/>
      <c r="QF55" s="7"/>
      <c r="QG55" s="7"/>
      <c r="QH55" s="7"/>
      <c r="QI55" s="7"/>
      <c r="QJ55" s="7"/>
      <c r="QK55" s="7"/>
      <c r="QL55" s="7"/>
      <c r="QM55" s="7"/>
      <c r="QN55" s="7"/>
      <c r="QO55" s="7"/>
      <c r="QP55" s="7"/>
      <c r="QQ55" s="7"/>
      <c r="QR55" s="7"/>
      <c r="QS55" s="7"/>
      <c r="QT55" s="7"/>
      <c r="QU55" s="7"/>
      <c r="QV55" s="7"/>
      <c r="QW55" s="7"/>
      <c r="QX55" s="7"/>
      <c r="QY55" s="7"/>
      <c r="QZ55" s="7"/>
      <c r="RA55" s="7"/>
      <c r="RB55" s="7"/>
      <c r="RC55" s="7"/>
      <c r="RD55" s="7"/>
      <c r="RE55" s="7"/>
      <c r="RF55" s="7"/>
      <c r="RG55" s="7"/>
      <c r="RH55" s="7"/>
      <c r="RI55" s="7"/>
      <c r="RJ55" s="7"/>
      <c r="RK55" s="7"/>
      <c r="RL55" s="7"/>
      <c r="RM55" s="7"/>
      <c r="RN55" s="7"/>
      <c r="RO55" s="7"/>
      <c r="RP55" s="7"/>
      <c r="RQ55" s="7"/>
      <c r="RR55" s="7"/>
      <c r="RS55" s="7"/>
      <c r="RT55" s="7"/>
      <c r="RU55" s="7"/>
      <c r="RV55" s="7"/>
      <c r="RW55" s="7"/>
      <c r="RX55" s="7"/>
      <c r="RY55" s="7"/>
      <c r="RZ55" s="7"/>
      <c r="SA55" s="7"/>
      <c r="SB55" s="7"/>
      <c r="SC55" s="7"/>
      <c r="SD55" s="7"/>
      <c r="SE55" s="7"/>
      <c r="SF55" s="7"/>
      <c r="SG55" s="7"/>
      <c r="SH55" s="7"/>
      <c r="SI55" s="7"/>
      <c r="SJ55" s="7"/>
    </row>
    <row r="56" spans="3:504" x14ac:dyDescent="0.2">
      <c r="C56" s="17"/>
      <c r="D56" s="4" t="s">
        <v>342</v>
      </c>
      <c r="E56" s="5" t="s">
        <v>302</v>
      </c>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t="s">
        <v>302</v>
      </c>
      <c r="DZ56" s="5" t="s">
        <v>302</v>
      </c>
      <c r="EA56" s="5" t="s">
        <v>302</v>
      </c>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c r="MT56" s="5"/>
      <c r="MU56" s="5"/>
      <c r="MV56" s="5"/>
      <c r="MW56" s="5"/>
      <c r="MX56" s="5"/>
      <c r="MY56" s="5"/>
      <c r="MZ56" s="5"/>
      <c r="NA56" s="5"/>
      <c r="NB56" s="5"/>
      <c r="NC56" s="5"/>
      <c r="ND56" s="5"/>
      <c r="NE56" s="5"/>
      <c r="NF56" s="5"/>
      <c r="NG56" s="5"/>
      <c r="NH56" s="5"/>
      <c r="NI56" s="5"/>
      <c r="NJ56" s="5"/>
      <c r="NK56" s="5"/>
      <c r="NL56" s="5"/>
      <c r="NM56" s="5"/>
      <c r="NN56" s="5"/>
      <c r="NO56" s="5"/>
      <c r="NP56" s="5"/>
      <c r="NQ56" s="5"/>
      <c r="NR56" s="5"/>
      <c r="NS56" s="5"/>
      <c r="NT56" s="5"/>
      <c r="NU56" s="5"/>
      <c r="NV56" s="5"/>
      <c r="NW56" s="5"/>
      <c r="NX56" s="5"/>
      <c r="NY56" s="5"/>
      <c r="NZ56" s="5"/>
      <c r="OA56" s="5"/>
      <c r="OB56" s="5"/>
      <c r="OC56" s="5"/>
      <c r="OD56" s="5"/>
      <c r="OE56" s="5"/>
      <c r="OF56" s="5"/>
      <c r="OG56" s="5"/>
      <c r="OH56" s="5"/>
      <c r="OI56" s="5"/>
      <c r="OJ56" s="5"/>
      <c r="OK56" s="5"/>
      <c r="OL56" s="5"/>
      <c r="OM56" s="5"/>
      <c r="ON56" s="5"/>
      <c r="OO56" s="5"/>
      <c r="OP56" s="5"/>
      <c r="OQ56" s="5"/>
      <c r="OR56" s="5"/>
      <c r="OS56" s="5"/>
      <c r="OT56" s="5"/>
      <c r="OU56" s="5"/>
      <c r="OV56" s="5"/>
      <c r="OW56" s="5"/>
      <c r="OX56" s="5"/>
      <c r="OY56" s="5"/>
      <c r="OZ56" s="5"/>
      <c r="PA56" s="5"/>
      <c r="PB56" s="5"/>
      <c r="PC56" s="5"/>
      <c r="PD56" s="5"/>
      <c r="PE56" s="5"/>
      <c r="PF56" s="5"/>
      <c r="PG56" s="5"/>
      <c r="PH56" s="5"/>
      <c r="PI56" s="5"/>
      <c r="PJ56" s="5"/>
      <c r="PK56" s="5"/>
      <c r="PL56" s="5"/>
      <c r="PM56" s="5"/>
      <c r="PN56" s="5"/>
      <c r="PO56" s="5"/>
      <c r="PP56" s="5"/>
      <c r="PQ56" s="5"/>
      <c r="PR56" s="5"/>
      <c r="PS56" s="5"/>
      <c r="PT56" s="5"/>
      <c r="PU56" s="5"/>
      <c r="PV56" s="5"/>
      <c r="PW56" s="5"/>
      <c r="PX56" s="5"/>
      <c r="PY56" s="5"/>
      <c r="PZ56" s="5"/>
      <c r="QA56" s="5"/>
      <c r="QB56" s="5"/>
      <c r="QC56" s="5"/>
      <c r="QD56" s="5"/>
      <c r="QE56" s="5"/>
      <c r="QF56" s="5"/>
      <c r="QG56" s="5"/>
      <c r="QH56" s="5"/>
      <c r="QI56" s="5"/>
      <c r="QJ56" s="5"/>
      <c r="QK56" s="5"/>
      <c r="QL56" s="5"/>
      <c r="QM56" s="5"/>
      <c r="QN56" s="5"/>
      <c r="QO56" s="5"/>
      <c r="QP56" s="5"/>
      <c r="QQ56" s="5"/>
      <c r="QR56" s="5"/>
      <c r="QS56" s="5"/>
      <c r="QT56" s="5"/>
      <c r="QU56" s="5"/>
      <c r="QV56" s="5"/>
      <c r="QW56" s="5"/>
      <c r="QX56" s="5"/>
      <c r="QY56" s="5"/>
      <c r="QZ56" s="5"/>
      <c r="RA56" s="5"/>
      <c r="RB56" s="5"/>
      <c r="RC56" s="5"/>
      <c r="RD56" s="5"/>
      <c r="RE56" s="5"/>
      <c r="RF56" s="5"/>
      <c r="RG56" s="5"/>
      <c r="RH56" s="5"/>
      <c r="RI56" s="5"/>
      <c r="RJ56" s="5"/>
      <c r="RK56" s="5"/>
      <c r="RL56" s="5"/>
      <c r="RM56" s="5"/>
      <c r="RN56" s="5"/>
      <c r="RO56" s="5"/>
      <c r="RP56" s="5"/>
      <c r="RQ56" s="5"/>
      <c r="RR56" s="5"/>
      <c r="RS56" s="5"/>
      <c r="RT56" s="5"/>
      <c r="RU56" s="5"/>
      <c r="RV56" s="5"/>
      <c r="RW56" s="5"/>
      <c r="RX56" s="5"/>
      <c r="RY56" s="5"/>
      <c r="RZ56" s="5"/>
      <c r="SA56" s="5"/>
      <c r="SB56" s="5"/>
      <c r="SC56" s="5"/>
      <c r="SD56" s="5"/>
      <c r="SE56" s="5"/>
      <c r="SF56" s="5"/>
      <c r="SG56" s="5"/>
      <c r="SH56" s="5"/>
      <c r="SI56" s="5"/>
      <c r="SJ56" s="5"/>
    </row>
    <row r="57" spans="3:504" x14ac:dyDescent="0.2">
      <c r="C57" s="17"/>
      <c r="D57" s="4" t="s">
        <v>343</v>
      </c>
      <c r="E57" s="5" t="s">
        <v>345</v>
      </c>
      <c r="F57" s="5" t="s">
        <v>344</v>
      </c>
      <c r="G57" s="5"/>
      <c r="H57" s="5" t="s">
        <v>345</v>
      </c>
      <c r="I57" s="5"/>
      <c r="J57" s="5"/>
      <c r="K57" s="5"/>
      <c r="L57" s="5"/>
      <c r="M57" s="5"/>
      <c r="N57" s="5"/>
      <c r="O57" s="5"/>
      <c r="P57" s="5"/>
      <c r="Q57" s="5"/>
      <c r="R57" s="5"/>
      <c r="S57" s="5"/>
      <c r="T57" s="5"/>
      <c r="U57" s="5"/>
      <c r="V57" s="5" t="s">
        <v>345</v>
      </c>
      <c r="W57" s="5" t="s">
        <v>345</v>
      </c>
      <c r="X57" s="5" t="s">
        <v>345</v>
      </c>
      <c r="Y57" s="5" t="s">
        <v>345</v>
      </c>
      <c r="Z57" s="5" t="s">
        <v>345</v>
      </c>
      <c r="AA57" s="5" t="s">
        <v>345</v>
      </c>
      <c r="AB57" s="5" t="s">
        <v>345</v>
      </c>
      <c r="AC57" s="5" t="s">
        <v>345</v>
      </c>
      <c r="AD57" s="5" t="s">
        <v>345</v>
      </c>
      <c r="AE57" s="5" t="s">
        <v>345</v>
      </c>
      <c r="AF57" s="5" t="s">
        <v>345</v>
      </c>
      <c r="AG57" s="5" t="s">
        <v>345</v>
      </c>
      <c r="AH57" s="5" t="s">
        <v>345</v>
      </c>
      <c r="AI57" s="5" t="s">
        <v>345</v>
      </c>
      <c r="AJ57" s="5" t="s">
        <v>345</v>
      </c>
      <c r="AK57" s="5" t="s">
        <v>345</v>
      </c>
      <c r="AL57" s="5" t="s">
        <v>345</v>
      </c>
      <c r="AM57" s="5" t="s">
        <v>345</v>
      </c>
      <c r="AN57" s="5" t="s">
        <v>345</v>
      </c>
      <c r="AO57" s="5"/>
      <c r="AP57" s="5" t="s">
        <v>345</v>
      </c>
      <c r="AQ57" s="5" t="s">
        <v>345</v>
      </c>
      <c r="AR57" s="5" t="s">
        <v>345</v>
      </c>
      <c r="AS57" s="5" t="s">
        <v>345</v>
      </c>
      <c r="AT57" s="5" t="s">
        <v>345</v>
      </c>
      <c r="AU57" s="5" t="s">
        <v>345</v>
      </c>
      <c r="AV57" s="5" t="s">
        <v>345</v>
      </c>
      <c r="AW57" s="5" t="s">
        <v>345</v>
      </c>
      <c r="AX57" s="5" t="s">
        <v>345</v>
      </c>
      <c r="AY57" s="5" t="s">
        <v>345</v>
      </c>
      <c r="AZ57" s="5" t="s">
        <v>345</v>
      </c>
      <c r="BA57" s="5" t="s">
        <v>345</v>
      </c>
      <c r="BB57" s="5" t="s">
        <v>345</v>
      </c>
      <c r="BC57" s="5" t="s">
        <v>345</v>
      </c>
      <c r="BD57" s="5" t="s">
        <v>345</v>
      </c>
      <c r="BE57" s="5" t="s">
        <v>345</v>
      </c>
      <c r="BF57" s="5" t="s">
        <v>345</v>
      </c>
      <c r="BG57" s="5" t="s">
        <v>345</v>
      </c>
      <c r="BH57" s="5" t="s">
        <v>345</v>
      </c>
      <c r="BI57" s="5" t="s">
        <v>345</v>
      </c>
      <c r="BJ57" s="5" t="s">
        <v>345</v>
      </c>
      <c r="BK57" s="5" t="s">
        <v>345</v>
      </c>
      <c r="BL57" s="5" t="s">
        <v>345</v>
      </c>
      <c r="BM57" s="5" t="s">
        <v>345</v>
      </c>
      <c r="BN57" s="5" t="s">
        <v>345</v>
      </c>
      <c r="BO57" s="5" t="s">
        <v>345</v>
      </c>
      <c r="BP57" s="5" t="s">
        <v>345</v>
      </c>
      <c r="BQ57" s="5" t="s">
        <v>345</v>
      </c>
      <c r="BR57" s="5" t="s">
        <v>345</v>
      </c>
      <c r="BS57" s="5" t="s">
        <v>345</v>
      </c>
      <c r="BT57" s="5" t="s">
        <v>345</v>
      </c>
      <c r="BU57" s="5" t="s">
        <v>345</v>
      </c>
      <c r="BV57" s="5" t="s">
        <v>345</v>
      </c>
      <c r="BW57" s="5" t="s">
        <v>345</v>
      </c>
      <c r="BX57" s="5" t="s">
        <v>345</v>
      </c>
      <c r="BY57" s="5" t="s">
        <v>345</v>
      </c>
      <c r="BZ57" s="5" t="s">
        <v>345</v>
      </c>
      <c r="CA57" s="5" t="s">
        <v>345</v>
      </c>
      <c r="CB57" s="5" t="s">
        <v>345</v>
      </c>
      <c r="CC57" s="5" t="s">
        <v>345</v>
      </c>
      <c r="CD57" s="5" t="s">
        <v>345</v>
      </c>
      <c r="CE57" s="5" t="s">
        <v>345</v>
      </c>
      <c r="CF57" s="5" t="s">
        <v>345</v>
      </c>
      <c r="CG57" s="5" t="s">
        <v>345</v>
      </c>
      <c r="CH57" s="5" t="s">
        <v>345</v>
      </c>
      <c r="CI57" s="5" t="s">
        <v>345</v>
      </c>
      <c r="CJ57" s="5" t="s">
        <v>345</v>
      </c>
      <c r="CK57" s="5" t="s">
        <v>345</v>
      </c>
      <c r="CL57" s="5" t="s">
        <v>345</v>
      </c>
      <c r="CM57" s="5" t="s">
        <v>345</v>
      </c>
      <c r="CN57" s="5" t="s">
        <v>345</v>
      </c>
      <c r="CO57" s="5" t="s">
        <v>345</v>
      </c>
      <c r="CP57" s="5" t="s">
        <v>345</v>
      </c>
      <c r="CQ57" s="5" t="s">
        <v>345</v>
      </c>
      <c r="CR57" s="5" t="s">
        <v>345</v>
      </c>
      <c r="CS57" s="5" t="s">
        <v>345</v>
      </c>
      <c r="CT57" s="5" t="s">
        <v>345</v>
      </c>
      <c r="CU57" s="5" t="s">
        <v>345</v>
      </c>
      <c r="CV57" s="5" t="s">
        <v>345</v>
      </c>
      <c r="CW57" s="5" t="s">
        <v>345</v>
      </c>
      <c r="CX57" s="5" t="s">
        <v>345</v>
      </c>
      <c r="CY57" s="5" t="s">
        <v>345</v>
      </c>
      <c r="CZ57" s="5" t="s">
        <v>345</v>
      </c>
      <c r="DA57" s="5" t="s">
        <v>345</v>
      </c>
      <c r="DB57" s="5" t="s">
        <v>345</v>
      </c>
      <c r="DC57" s="5" t="s">
        <v>345</v>
      </c>
      <c r="DD57" s="5" t="s">
        <v>345</v>
      </c>
      <c r="DE57" s="5" t="s">
        <v>345</v>
      </c>
      <c r="DF57" s="5"/>
      <c r="DG57" s="5" t="s">
        <v>345</v>
      </c>
      <c r="DH57" s="5" t="s">
        <v>345</v>
      </c>
      <c r="DI57" s="5"/>
      <c r="DJ57" s="5" t="s">
        <v>345</v>
      </c>
      <c r="DK57" s="5" t="s">
        <v>345</v>
      </c>
      <c r="DL57" s="5" t="s">
        <v>345</v>
      </c>
      <c r="DM57" s="5" t="s">
        <v>345</v>
      </c>
      <c r="DN57" s="5" t="s">
        <v>345</v>
      </c>
      <c r="DO57" s="5" t="s">
        <v>345</v>
      </c>
      <c r="DP57" s="5"/>
      <c r="DQ57" s="5" t="s">
        <v>345</v>
      </c>
      <c r="DR57" s="5" t="s">
        <v>345</v>
      </c>
      <c r="DS57" s="5"/>
      <c r="DT57" s="5" t="s">
        <v>345</v>
      </c>
      <c r="DU57" s="5" t="s">
        <v>345</v>
      </c>
      <c r="DV57" s="5" t="s">
        <v>345</v>
      </c>
      <c r="DW57" s="5" t="s">
        <v>345</v>
      </c>
      <c r="DX57" s="5" t="s">
        <v>344</v>
      </c>
      <c r="DY57" s="5" t="s">
        <v>345</v>
      </c>
      <c r="DZ57" s="5" t="s">
        <v>344</v>
      </c>
      <c r="EA57" s="5" t="s">
        <v>344</v>
      </c>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5"/>
      <c r="NI57" s="5"/>
      <c r="NJ57" s="5"/>
      <c r="NK57" s="5"/>
      <c r="NL57" s="5"/>
      <c r="NM57" s="5"/>
      <c r="NN57" s="5"/>
      <c r="NO57" s="5"/>
      <c r="NP57" s="5"/>
      <c r="NQ57" s="5"/>
      <c r="NR57" s="5"/>
      <c r="NS57" s="5"/>
      <c r="NT57" s="5"/>
      <c r="NU57" s="5"/>
      <c r="NV57" s="5"/>
      <c r="NW57" s="5"/>
      <c r="NX57" s="5"/>
      <c r="NY57" s="5"/>
      <c r="NZ57" s="5"/>
      <c r="OA57" s="5"/>
      <c r="OB57" s="5"/>
      <c r="OC57" s="5"/>
      <c r="OD57" s="5"/>
      <c r="OE57" s="5"/>
      <c r="OF57" s="5"/>
      <c r="OG57" s="5"/>
      <c r="OH57" s="5"/>
      <c r="OI57" s="5"/>
      <c r="OJ57" s="5"/>
      <c r="OK57" s="5"/>
      <c r="OL57" s="5"/>
      <c r="OM57" s="5"/>
      <c r="ON57" s="5"/>
      <c r="OO57" s="5"/>
      <c r="OP57" s="5"/>
      <c r="OQ57" s="5"/>
      <c r="OR57" s="5"/>
      <c r="OS57" s="5"/>
      <c r="OT57" s="5"/>
      <c r="OU57" s="5"/>
      <c r="OV57" s="5"/>
      <c r="OW57" s="5"/>
      <c r="OX57" s="5"/>
      <c r="OY57" s="5"/>
      <c r="OZ57" s="5"/>
      <c r="PA57" s="5"/>
      <c r="PB57" s="5"/>
      <c r="PC57" s="5"/>
      <c r="PD57" s="5"/>
      <c r="PE57" s="5"/>
      <c r="PF57" s="5"/>
      <c r="PG57" s="5"/>
      <c r="PH57" s="5"/>
      <c r="PI57" s="5"/>
      <c r="PJ57" s="5"/>
      <c r="PK57" s="5"/>
      <c r="PL57" s="5"/>
      <c r="PM57" s="5"/>
      <c r="PN57" s="5"/>
      <c r="PO57" s="5"/>
      <c r="PP57" s="5"/>
      <c r="PQ57" s="5"/>
      <c r="PR57" s="5"/>
      <c r="PS57" s="5"/>
      <c r="PT57" s="5"/>
      <c r="PU57" s="5"/>
      <c r="PV57" s="5"/>
      <c r="PW57" s="5"/>
      <c r="PX57" s="5"/>
      <c r="PY57" s="5"/>
      <c r="PZ57" s="5"/>
      <c r="QA57" s="5"/>
      <c r="QB57" s="5"/>
      <c r="QC57" s="5"/>
      <c r="QD57" s="5"/>
      <c r="QE57" s="5"/>
      <c r="QF57" s="5"/>
      <c r="QG57" s="5"/>
      <c r="QH57" s="5"/>
      <c r="QI57" s="5"/>
      <c r="QJ57" s="5"/>
      <c r="QK57" s="5"/>
      <c r="QL57" s="5"/>
      <c r="QM57" s="5"/>
      <c r="QN57" s="5"/>
      <c r="QO57" s="5"/>
      <c r="QP57" s="5"/>
      <c r="QQ57" s="5"/>
      <c r="QR57" s="5"/>
      <c r="QS57" s="5"/>
      <c r="QT57" s="5"/>
      <c r="QU57" s="5"/>
      <c r="QV57" s="5"/>
      <c r="QW57" s="5"/>
      <c r="QX57" s="5"/>
      <c r="QY57" s="5"/>
      <c r="QZ57" s="5"/>
      <c r="RA57" s="5"/>
      <c r="RB57" s="5"/>
      <c r="RC57" s="5"/>
      <c r="RD57" s="5"/>
      <c r="RE57" s="5"/>
      <c r="RF57" s="5"/>
      <c r="RG57" s="5"/>
      <c r="RH57" s="5"/>
      <c r="RI57" s="5"/>
      <c r="RJ57" s="5"/>
      <c r="RK57" s="5"/>
      <c r="RL57" s="5"/>
      <c r="RM57" s="5"/>
      <c r="RN57" s="5"/>
      <c r="RO57" s="5"/>
      <c r="RP57" s="5"/>
      <c r="RQ57" s="5"/>
      <c r="RR57" s="5"/>
      <c r="RS57" s="5"/>
      <c r="RT57" s="5"/>
      <c r="RU57" s="5"/>
      <c r="RV57" s="5"/>
      <c r="RW57" s="5"/>
      <c r="RX57" s="5"/>
      <c r="RY57" s="5"/>
      <c r="RZ57" s="5"/>
      <c r="SA57" s="5"/>
      <c r="SB57" s="5"/>
      <c r="SC57" s="5"/>
      <c r="SD57" s="5"/>
      <c r="SE57" s="5"/>
      <c r="SF57" s="5"/>
      <c r="SG57" s="5"/>
      <c r="SH57" s="5"/>
      <c r="SI57" s="5"/>
      <c r="SJ57" s="5"/>
    </row>
    <row r="58" spans="3:504" x14ac:dyDescent="0.2">
      <c r="C58" s="17"/>
      <c r="D58" s="4" t="s">
        <v>346</v>
      </c>
      <c r="E58" s="5" t="s">
        <v>858</v>
      </c>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t="s">
        <v>847</v>
      </c>
      <c r="DZ58" s="5" t="s">
        <v>852</v>
      </c>
      <c r="EA58" s="5" t="s">
        <v>852</v>
      </c>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5"/>
      <c r="NA58" s="5"/>
      <c r="NB58" s="5"/>
      <c r="NC58" s="5"/>
      <c r="ND58" s="5"/>
      <c r="NE58" s="5"/>
      <c r="NF58" s="5"/>
      <c r="NG58" s="5"/>
      <c r="NH58" s="5"/>
      <c r="NI58" s="5"/>
      <c r="NJ58" s="5"/>
      <c r="NK58" s="5"/>
      <c r="NL58" s="5"/>
      <c r="NM58" s="5"/>
      <c r="NN58" s="5"/>
      <c r="NO58" s="5"/>
      <c r="NP58" s="5"/>
      <c r="NQ58" s="5"/>
      <c r="NR58" s="5"/>
      <c r="NS58" s="5"/>
      <c r="NT58" s="5"/>
      <c r="NU58" s="5"/>
      <c r="NV58" s="5"/>
      <c r="NW58" s="5"/>
      <c r="NX58" s="5"/>
      <c r="NY58" s="5"/>
      <c r="NZ58" s="5"/>
      <c r="OA58" s="5"/>
      <c r="OB58" s="5"/>
      <c r="OC58" s="5"/>
      <c r="OD58" s="5"/>
      <c r="OE58" s="5"/>
      <c r="OF58" s="5"/>
      <c r="OG58" s="5"/>
      <c r="OH58" s="5"/>
      <c r="OI58" s="5"/>
      <c r="OJ58" s="5"/>
      <c r="OK58" s="5"/>
      <c r="OL58" s="5"/>
      <c r="OM58" s="5"/>
      <c r="ON58" s="5"/>
      <c r="OO58" s="5"/>
      <c r="OP58" s="5"/>
      <c r="OQ58" s="5"/>
      <c r="OR58" s="5"/>
      <c r="OS58" s="5"/>
      <c r="OT58" s="5"/>
      <c r="OU58" s="5"/>
      <c r="OV58" s="5"/>
      <c r="OW58" s="5"/>
      <c r="OX58" s="5"/>
      <c r="OY58" s="5"/>
      <c r="OZ58" s="5"/>
      <c r="PA58" s="5"/>
      <c r="PB58" s="5"/>
      <c r="PC58" s="5"/>
      <c r="PD58" s="5"/>
      <c r="PE58" s="5"/>
      <c r="PF58" s="5"/>
      <c r="PG58" s="5"/>
      <c r="PH58" s="5"/>
      <c r="PI58" s="5"/>
      <c r="PJ58" s="5"/>
      <c r="PK58" s="5"/>
      <c r="PL58" s="5"/>
      <c r="PM58" s="5"/>
      <c r="PN58" s="5"/>
      <c r="PO58" s="5"/>
      <c r="PP58" s="5"/>
      <c r="PQ58" s="5"/>
      <c r="PR58" s="5"/>
      <c r="PS58" s="5"/>
      <c r="PT58" s="5"/>
      <c r="PU58" s="5"/>
      <c r="PV58" s="5"/>
      <c r="PW58" s="5"/>
      <c r="PX58" s="5"/>
      <c r="PY58" s="5"/>
      <c r="PZ58" s="5"/>
      <c r="QA58" s="5"/>
      <c r="QB58" s="5"/>
      <c r="QC58" s="5"/>
      <c r="QD58" s="5"/>
      <c r="QE58" s="5"/>
      <c r="QF58" s="5"/>
      <c r="QG58" s="5"/>
      <c r="QH58" s="5"/>
      <c r="QI58" s="5"/>
      <c r="QJ58" s="5"/>
      <c r="QK58" s="5"/>
      <c r="QL58" s="5"/>
      <c r="QM58" s="5"/>
      <c r="QN58" s="5"/>
      <c r="QO58" s="5"/>
      <c r="QP58" s="5"/>
      <c r="QQ58" s="5"/>
      <c r="QR58" s="5"/>
      <c r="QS58" s="5"/>
      <c r="QT58" s="5"/>
      <c r="QU58" s="5"/>
      <c r="QV58" s="5"/>
      <c r="QW58" s="5"/>
      <c r="QX58" s="5"/>
      <c r="QY58" s="5"/>
      <c r="QZ58" s="5"/>
      <c r="RA58" s="5"/>
      <c r="RB58" s="5"/>
      <c r="RC58" s="5"/>
      <c r="RD58" s="5"/>
      <c r="RE58" s="5"/>
      <c r="RF58" s="5"/>
      <c r="RG58" s="5"/>
      <c r="RH58" s="5"/>
      <c r="RI58" s="5"/>
      <c r="RJ58" s="5"/>
      <c r="RK58" s="5"/>
      <c r="RL58" s="5"/>
      <c r="RM58" s="5"/>
      <c r="RN58" s="5"/>
      <c r="RO58" s="5"/>
      <c r="RP58" s="5"/>
      <c r="RQ58" s="5"/>
      <c r="RR58" s="5"/>
      <c r="RS58" s="5"/>
      <c r="RT58" s="5"/>
      <c r="RU58" s="5"/>
      <c r="RV58" s="5"/>
      <c r="RW58" s="5"/>
      <c r="RX58" s="5"/>
      <c r="RY58" s="5"/>
      <c r="RZ58" s="5"/>
      <c r="SA58" s="5"/>
      <c r="SB58" s="5"/>
      <c r="SC58" s="5"/>
      <c r="SD58" s="5"/>
      <c r="SE58" s="5"/>
      <c r="SF58" s="5"/>
      <c r="SG58" s="5"/>
      <c r="SH58" s="5"/>
      <c r="SI58" s="5"/>
      <c r="SJ58" s="5"/>
    </row>
    <row r="59" spans="3:504" x14ac:dyDescent="0.2">
      <c r="C59" s="17"/>
      <c r="D59" s="4" t="s">
        <v>347</v>
      </c>
      <c r="E59" s="5" t="s">
        <v>294</v>
      </c>
      <c r="F59" s="5" t="s">
        <v>294</v>
      </c>
      <c r="G59" s="5" t="s">
        <v>294</v>
      </c>
      <c r="H59" s="5" t="s">
        <v>294</v>
      </c>
      <c r="I59" s="5" t="s">
        <v>294</v>
      </c>
      <c r="J59" s="5" t="s">
        <v>294</v>
      </c>
      <c r="K59" s="5" t="s">
        <v>294</v>
      </c>
      <c r="L59" s="5" t="s">
        <v>294</v>
      </c>
      <c r="M59" s="5" t="s">
        <v>294</v>
      </c>
      <c r="N59" s="5" t="s">
        <v>294</v>
      </c>
      <c r="O59" s="5" t="s">
        <v>294</v>
      </c>
      <c r="P59" s="5" t="s">
        <v>294</v>
      </c>
      <c r="Q59" s="5" t="s">
        <v>294</v>
      </c>
      <c r="R59" s="5" t="s">
        <v>294</v>
      </c>
      <c r="S59" s="5" t="s">
        <v>294</v>
      </c>
      <c r="T59" s="5" t="s">
        <v>294</v>
      </c>
      <c r="U59" s="5" t="s">
        <v>294</v>
      </c>
      <c r="V59" s="5" t="s">
        <v>294</v>
      </c>
      <c r="W59" s="5" t="s">
        <v>294</v>
      </c>
      <c r="X59" s="5" t="s">
        <v>294</v>
      </c>
      <c r="Y59" s="5" t="s">
        <v>294</v>
      </c>
      <c r="Z59" s="5" t="s">
        <v>294</v>
      </c>
      <c r="AA59" s="5" t="s">
        <v>294</v>
      </c>
      <c r="AB59" s="5" t="s">
        <v>294</v>
      </c>
      <c r="AC59" s="5" t="s">
        <v>294</v>
      </c>
      <c r="AD59" s="5" t="s">
        <v>294</v>
      </c>
      <c r="AE59" s="5" t="s">
        <v>294</v>
      </c>
      <c r="AF59" s="5" t="s">
        <v>294</v>
      </c>
      <c r="AG59" s="5" t="s">
        <v>294</v>
      </c>
      <c r="AH59" s="5" t="s">
        <v>294</v>
      </c>
      <c r="AI59" s="5" t="s">
        <v>294</v>
      </c>
      <c r="AJ59" s="5" t="s">
        <v>294</v>
      </c>
      <c r="AK59" s="5" t="s">
        <v>294</v>
      </c>
      <c r="AL59" s="5" t="s">
        <v>294</v>
      </c>
      <c r="AM59" s="5" t="s">
        <v>294</v>
      </c>
      <c r="AN59" s="5" t="s">
        <v>294</v>
      </c>
      <c r="AO59" s="5" t="s">
        <v>294</v>
      </c>
      <c r="AP59" s="5" t="s">
        <v>294</v>
      </c>
      <c r="AQ59" s="5" t="s">
        <v>294</v>
      </c>
      <c r="AR59" s="5" t="s">
        <v>294</v>
      </c>
      <c r="AS59" s="5" t="s">
        <v>294</v>
      </c>
      <c r="AT59" s="5" t="s">
        <v>294</v>
      </c>
      <c r="AU59" s="5" t="s">
        <v>294</v>
      </c>
      <c r="AV59" s="5" t="s">
        <v>294</v>
      </c>
      <c r="AW59" s="5" t="s">
        <v>294</v>
      </c>
      <c r="AX59" s="5" t="s">
        <v>294</v>
      </c>
      <c r="AY59" s="5" t="s">
        <v>294</v>
      </c>
      <c r="AZ59" s="5" t="s">
        <v>294</v>
      </c>
      <c r="BA59" s="5" t="s">
        <v>294</v>
      </c>
      <c r="BB59" s="5" t="s">
        <v>294</v>
      </c>
      <c r="BC59" s="5" t="s">
        <v>294</v>
      </c>
      <c r="BD59" s="5" t="s">
        <v>294</v>
      </c>
      <c r="BE59" s="5" t="s">
        <v>294</v>
      </c>
      <c r="BF59" s="5" t="s">
        <v>294</v>
      </c>
      <c r="BG59" s="5" t="s">
        <v>294</v>
      </c>
      <c r="BH59" s="5" t="s">
        <v>294</v>
      </c>
      <c r="BI59" s="5" t="s">
        <v>294</v>
      </c>
      <c r="BJ59" s="5" t="s">
        <v>294</v>
      </c>
      <c r="BK59" s="5" t="s">
        <v>294</v>
      </c>
      <c r="BL59" s="5" t="s">
        <v>294</v>
      </c>
      <c r="BM59" s="5" t="s">
        <v>294</v>
      </c>
      <c r="BN59" s="5" t="s">
        <v>294</v>
      </c>
      <c r="BO59" s="5" t="s">
        <v>294</v>
      </c>
      <c r="BP59" s="5" t="s">
        <v>294</v>
      </c>
      <c r="BQ59" s="5" t="s">
        <v>294</v>
      </c>
      <c r="BR59" s="5" t="s">
        <v>294</v>
      </c>
      <c r="BS59" s="5" t="s">
        <v>294</v>
      </c>
      <c r="BT59" s="5" t="s">
        <v>294</v>
      </c>
      <c r="BU59" s="5" t="s">
        <v>294</v>
      </c>
      <c r="BV59" s="5" t="s">
        <v>294</v>
      </c>
      <c r="BW59" s="5" t="s">
        <v>294</v>
      </c>
      <c r="BX59" s="5" t="s">
        <v>294</v>
      </c>
      <c r="BY59" s="5" t="s">
        <v>294</v>
      </c>
      <c r="BZ59" s="5" t="s">
        <v>294</v>
      </c>
      <c r="CA59" s="5" t="s">
        <v>294</v>
      </c>
      <c r="CB59" s="5" t="s">
        <v>294</v>
      </c>
      <c r="CC59" s="5" t="s">
        <v>294</v>
      </c>
      <c r="CD59" s="5" t="s">
        <v>294</v>
      </c>
      <c r="CE59" s="5" t="s">
        <v>294</v>
      </c>
      <c r="CF59" s="5" t="s">
        <v>294</v>
      </c>
      <c r="CG59" s="5" t="s">
        <v>294</v>
      </c>
      <c r="CH59" s="5" t="s">
        <v>294</v>
      </c>
      <c r="CI59" s="5" t="s">
        <v>294</v>
      </c>
      <c r="CJ59" s="5" t="s">
        <v>294</v>
      </c>
      <c r="CK59" s="5" t="s">
        <v>294</v>
      </c>
      <c r="CL59" s="5" t="s">
        <v>294</v>
      </c>
      <c r="CM59" s="5" t="s">
        <v>294</v>
      </c>
      <c r="CN59" s="5" t="s">
        <v>294</v>
      </c>
      <c r="CO59" s="5" t="s">
        <v>294</v>
      </c>
      <c r="CP59" s="5" t="s">
        <v>294</v>
      </c>
      <c r="CQ59" s="5" t="s">
        <v>294</v>
      </c>
      <c r="CR59" s="5" t="s">
        <v>294</v>
      </c>
      <c r="CS59" s="5" t="s">
        <v>294</v>
      </c>
      <c r="CT59" s="5" t="s">
        <v>294</v>
      </c>
      <c r="CU59" s="5" t="s">
        <v>294</v>
      </c>
      <c r="CV59" s="5" t="s">
        <v>294</v>
      </c>
      <c r="CW59" s="5" t="s">
        <v>294</v>
      </c>
      <c r="CX59" s="5" t="s">
        <v>294</v>
      </c>
      <c r="CY59" s="5" t="s">
        <v>294</v>
      </c>
      <c r="CZ59" s="5" t="s">
        <v>294</v>
      </c>
      <c r="DA59" s="5" t="s">
        <v>294</v>
      </c>
      <c r="DB59" s="5" t="s">
        <v>294</v>
      </c>
      <c r="DC59" s="5" t="s">
        <v>294</v>
      </c>
      <c r="DD59" s="5" t="s">
        <v>294</v>
      </c>
      <c r="DE59" s="5" t="s">
        <v>294</v>
      </c>
      <c r="DF59" s="5" t="s">
        <v>294</v>
      </c>
      <c r="DG59" s="5" t="s">
        <v>294</v>
      </c>
      <c r="DH59" s="5" t="s">
        <v>294</v>
      </c>
      <c r="DI59" s="5" t="s">
        <v>294</v>
      </c>
      <c r="DJ59" s="5" t="s">
        <v>294</v>
      </c>
      <c r="DK59" s="5" t="s">
        <v>294</v>
      </c>
      <c r="DL59" s="5" t="s">
        <v>294</v>
      </c>
      <c r="DM59" s="5" t="s">
        <v>294</v>
      </c>
      <c r="DN59" s="5" t="s">
        <v>294</v>
      </c>
      <c r="DO59" s="5" t="s">
        <v>294</v>
      </c>
      <c r="DP59" s="5" t="s">
        <v>294</v>
      </c>
      <c r="DQ59" s="5" t="s">
        <v>294</v>
      </c>
      <c r="DR59" s="5" t="s">
        <v>294</v>
      </c>
      <c r="DS59" s="5" t="s">
        <v>294</v>
      </c>
      <c r="DT59" s="5" t="s">
        <v>294</v>
      </c>
      <c r="DU59" s="5" t="s">
        <v>294</v>
      </c>
      <c r="DV59" s="5" t="s">
        <v>294</v>
      </c>
      <c r="DW59" s="5" t="s">
        <v>294</v>
      </c>
      <c r="DX59" s="5" t="s">
        <v>294</v>
      </c>
      <c r="DY59" s="5" t="s">
        <v>294</v>
      </c>
      <c r="DZ59" s="5" t="s">
        <v>294</v>
      </c>
      <c r="EA59" s="5" t="s">
        <v>294</v>
      </c>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c r="MT59" s="5"/>
      <c r="MU59" s="5"/>
      <c r="MV59" s="5"/>
      <c r="MW59" s="5"/>
      <c r="MX59" s="5"/>
      <c r="MY59" s="5"/>
      <c r="MZ59" s="5"/>
      <c r="NA59" s="5"/>
      <c r="NB59" s="5"/>
      <c r="NC59" s="5"/>
      <c r="ND59" s="5"/>
      <c r="NE59" s="5"/>
      <c r="NF59" s="5"/>
      <c r="NG59" s="5"/>
      <c r="NH59" s="5"/>
      <c r="NI59" s="5"/>
      <c r="NJ59" s="5"/>
      <c r="NK59" s="5"/>
      <c r="NL59" s="5"/>
      <c r="NM59" s="5"/>
      <c r="NN59" s="5"/>
      <c r="NO59" s="5"/>
      <c r="NP59" s="5"/>
      <c r="NQ59" s="5"/>
      <c r="NR59" s="5"/>
      <c r="NS59" s="5"/>
      <c r="NT59" s="5"/>
      <c r="NU59" s="5"/>
      <c r="NV59" s="5"/>
      <c r="NW59" s="5"/>
      <c r="NX59" s="5"/>
      <c r="NY59" s="5"/>
      <c r="NZ59" s="5"/>
      <c r="OA59" s="5"/>
      <c r="OB59" s="5"/>
      <c r="OC59" s="5"/>
      <c r="OD59" s="5"/>
      <c r="OE59" s="5"/>
      <c r="OF59" s="5"/>
      <c r="OG59" s="5"/>
      <c r="OH59" s="5"/>
      <c r="OI59" s="5"/>
      <c r="OJ59" s="5"/>
      <c r="OK59" s="5"/>
      <c r="OL59" s="5"/>
      <c r="OM59" s="5"/>
      <c r="ON59" s="5"/>
      <c r="OO59" s="5"/>
      <c r="OP59" s="5"/>
      <c r="OQ59" s="5"/>
      <c r="OR59" s="5"/>
      <c r="OS59" s="5"/>
      <c r="OT59" s="5"/>
      <c r="OU59" s="5"/>
      <c r="OV59" s="5"/>
      <c r="OW59" s="5"/>
      <c r="OX59" s="5"/>
      <c r="OY59" s="5"/>
      <c r="OZ59" s="5"/>
      <c r="PA59" s="5"/>
      <c r="PB59" s="5"/>
      <c r="PC59" s="5"/>
      <c r="PD59" s="5"/>
      <c r="PE59" s="5"/>
      <c r="PF59" s="5"/>
      <c r="PG59" s="5"/>
      <c r="PH59" s="5"/>
      <c r="PI59" s="5"/>
      <c r="PJ59" s="5"/>
      <c r="PK59" s="5"/>
      <c r="PL59" s="5"/>
      <c r="PM59" s="5"/>
      <c r="PN59" s="5"/>
      <c r="PO59" s="5"/>
      <c r="PP59" s="5"/>
      <c r="PQ59" s="5"/>
      <c r="PR59" s="5"/>
      <c r="PS59" s="5"/>
      <c r="PT59" s="5"/>
      <c r="PU59" s="5"/>
      <c r="PV59" s="5"/>
      <c r="PW59" s="5"/>
      <c r="PX59" s="5"/>
      <c r="PY59" s="5"/>
      <c r="PZ59" s="5"/>
      <c r="QA59" s="5"/>
      <c r="QB59" s="5"/>
      <c r="QC59" s="5"/>
      <c r="QD59" s="5"/>
      <c r="QE59" s="5"/>
      <c r="QF59" s="5"/>
      <c r="QG59" s="5"/>
      <c r="QH59" s="5"/>
      <c r="QI59" s="5"/>
      <c r="QJ59" s="5"/>
      <c r="QK59" s="5"/>
      <c r="QL59" s="5"/>
      <c r="QM59" s="5"/>
      <c r="QN59" s="5"/>
      <c r="QO59" s="5"/>
      <c r="QP59" s="5"/>
      <c r="QQ59" s="5"/>
      <c r="QR59" s="5"/>
      <c r="QS59" s="5"/>
      <c r="QT59" s="5"/>
      <c r="QU59" s="5"/>
      <c r="QV59" s="5"/>
      <c r="QW59" s="5"/>
      <c r="QX59" s="5"/>
      <c r="QY59" s="5"/>
      <c r="QZ59" s="5"/>
      <c r="RA59" s="5"/>
      <c r="RB59" s="5"/>
      <c r="RC59" s="5"/>
      <c r="RD59" s="5"/>
      <c r="RE59" s="5"/>
      <c r="RF59" s="5"/>
      <c r="RG59" s="5"/>
      <c r="RH59" s="5"/>
      <c r="RI59" s="5"/>
      <c r="RJ59" s="5"/>
      <c r="RK59" s="5"/>
      <c r="RL59" s="5"/>
      <c r="RM59" s="5"/>
      <c r="RN59" s="5"/>
      <c r="RO59" s="5"/>
      <c r="RP59" s="5"/>
      <c r="RQ59" s="5"/>
      <c r="RR59" s="5"/>
      <c r="RS59" s="5"/>
      <c r="RT59" s="5"/>
      <c r="RU59" s="5"/>
      <c r="RV59" s="5"/>
      <c r="RW59" s="5"/>
      <c r="RX59" s="5"/>
      <c r="RY59" s="5"/>
      <c r="RZ59" s="5"/>
      <c r="SA59" s="5"/>
      <c r="SB59" s="5"/>
      <c r="SC59" s="5"/>
      <c r="SD59" s="5"/>
      <c r="SE59" s="5"/>
      <c r="SF59" s="5"/>
      <c r="SG59" s="5"/>
      <c r="SH59" s="5"/>
      <c r="SI59" s="5"/>
      <c r="SJ59" s="5"/>
    </row>
    <row r="60" spans="3:504" x14ac:dyDescent="0.2">
      <c r="C60" s="17"/>
      <c r="D60" s="6" t="s">
        <v>348</v>
      </c>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c r="IW60" s="7"/>
      <c r="IX60" s="7"/>
      <c r="IY60" s="7"/>
      <c r="IZ60" s="7"/>
      <c r="JA60" s="7"/>
      <c r="JB60" s="7"/>
      <c r="JC60" s="7"/>
      <c r="JD60" s="7"/>
      <c r="JE60" s="7"/>
      <c r="JF60" s="7"/>
      <c r="JG60" s="7"/>
      <c r="JH60" s="7"/>
      <c r="JI60" s="7"/>
      <c r="JJ60" s="7"/>
      <c r="JK60" s="7"/>
      <c r="JL60" s="7"/>
      <c r="JM60" s="7"/>
      <c r="JN60" s="7"/>
      <c r="JO60" s="7"/>
      <c r="JP60" s="7"/>
      <c r="JQ60" s="7"/>
      <c r="JR60" s="7"/>
      <c r="JS60" s="7"/>
      <c r="JT60" s="7"/>
      <c r="JU60" s="7"/>
      <c r="JV60" s="7"/>
      <c r="JW60" s="7"/>
      <c r="JX60" s="7"/>
      <c r="JY60" s="7"/>
      <c r="JZ60" s="7"/>
      <c r="KA60" s="7"/>
      <c r="KB60" s="7"/>
      <c r="KC60" s="7"/>
      <c r="KD60" s="7"/>
      <c r="KE60" s="7"/>
      <c r="KF60" s="7"/>
      <c r="KG60" s="7"/>
      <c r="KH60" s="7"/>
      <c r="KI60" s="7"/>
      <c r="KJ60" s="7"/>
      <c r="KK60" s="7"/>
      <c r="KL60" s="7"/>
      <c r="KM60" s="7"/>
      <c r="KN60" s="7"/>
      <c r="KO60" s="7"/>
      <c r="KP60" s="7"/>
      <c r="KQ60" s="7"/>
      <c r="KR60" s="7"/>
      <c r="KS60" s="7"/>
      <c r="KT60" s="7"/>
      <c r="KU60" s="7"/>
      <c r="KV60" s="7"/>
      <c r="KW60" s="7"/>
      <c r="KX60" s="7"/>
      <c r="KY60" s="7"/>
      <c r="KZ60" s="7"/>
      <c r="LA60" s="7"/>
      <c r="LB60" s="7"/>
      <c r="LC60" s="7"/>
      <c r="LD60" s="7"/>
      <c r="LE60" s="7"/>
      <c r="LF60" s="7"/>
      <c r="LG60" s="7"/>
      <c r="LH60" s="7"/>
      <c r="LI60" s="7"/>
      <c r="LJ60" s="7"/>
      <c r="LK60" s="7"/>
      <c r="LL60" s="7"/>
      <c r="LM60" s="7"/>
      <c r="LN60" s="7"/>
      <c r="LO60" s="7"/>
      <c r="LP60" s="7"/>
      <c r="LQ60" s="7"/>
      <c r="LR60" s="7"/>
      <c r="LS60" s="7"/>
      <c r="LT60" s="7"/>
      <c r="LU60" s="7"/>
      <c r="LV60" s="7"/>
      <c r="LW60" s="7"/>
      <c r="LX60" s="7"/>
      <c r="LY60" s="7"/>
      <c r="LZ60" s="7"/>
      <c r="MA60" s="7"/>
      <c r="MB60" s="7"/>
      <c r="MC60" s="7"/>
      <c r="MD60" s="7"/>
      <c r="ME60" s="7"/>
      <c r="MF60" s="7"/>
      <c r="MG60" s="7"/>
      <c r="MH60" s="7"/>
      <c r="MI60" s="7"/>
      <c r="MJ60" s="7"/>
      <c r="MK60" s="7"/>
      <c r="ML60" s="7"/>
      <c r="MM60" s="7"/>
      <c r="MN60" s="7"/>
      <c r="MO60" s="7"/>
      <c r="MP60" s="7"/>
      <c r="MQ60" s="7"/>
      <c r="MR60" s="7"/>
      <c r="MS60" s="7"/>
      <c r="MT60" s="7"/>
      <c r="MU60" s="7"/>
      <c r="MV60" s="7"/>
      <c r="MW60" s="7"/>
      <c r="MX60" s="7"/>
      <c r="MY60" s="7"/>
      <c r="MZ60" s="7"/>
      <c r="NA60" s="7"/>
      <c r="NB60" s="7"/>
      <c r="NC60" s="7"/>
      <c r="ND60" s="7"/>
      <c r="NE60" s="7"/>
      <c r="NF60" s="7"/>
      <c r="NG60" s="7"/>
      <c r="NH60" s="7"/>
      <c r="NI60" s="7"/>
      <c r="NJ60" s="7"/>
      <c r="NK60" s="7"/>
      <c r="NL60" s="7"/>
      <c r="NM60" s="7"/>
      <c r="NN60" s="7"/>
      <c r="NO60" s="7"/>
      <c r="NP60" s="7"/>
      <c r="NQ60" s="7"/>
      <c r="NR60" s="7"/>
      <c r="NS60" s="7"/>
      <c r="NT60" s="7"/>
      <c r="NU60" s="7"/>
      <c r="NV60" s="7"/>
      <c r="NW60" s="7"/>
      <c r="NX60" s="7"/>
      <c r="NY60" s="7"/>
      <c r="NZ60" s="7"/>
      <c r="OA60" s="7"/>
      <c r="OB60" s="7"/>
      <c r="OC60" s="7"/>
      <c r="OD60" s="7"/>
      <c r="OE60" s="7"/>
      <c r="OF60" s="7"/>
      <c r="OG60" s="7"/>
      <c r="OH60" s="7"/>
      <c r="OI60" s="7"/>
      <c r="OJ60" s="7"/>
      <c r="OK60" s="7"/>
      <c r="OL60" s="7"/>
      <c r="OM60" s="7"/>
      <c r="ON60" s="7"/>
      <c r="OO60" s="7"/>
      <c r="OP60" s="7"/>
      <c r="OQ60" s="7"/>
      <c r="OR60" s="7"/>
      <c r="OS60" s="7"/>
      <c r="OT60" s="7"/>
      <c r="OU60" s="7"/>
      <c r="OV60" s="7"/>
      <c r="OW60" s="7"/>
      <c r="OX60" s="7"/>
      <c r="OY60" s="7"/>
      <c r="OZ60" s="7"/>
      <c r="PA60" s="7"/>
      <c r="PB60" s="7"/>
      <c r="PC60" s="7"/>
      <c r="PD60" s="7"/>
      <c r="PE60" s="7"/>
      <c r="PF60" s="7"/>
      <c r="PG60" s="7"/>
      <c r="PH60" s="7"/>
      <c r="PI60" s="7"/>
      <c r="PJ60" s="7"/>
      <c r="PK60" s="7"/>
      <c r="PL60" s="7"/>
      <c r="PM60" s="7"/>
      <c r="PN60" s="7"/>
      <c r="PO60" s="7"/>
      <c r="PP60" s="7"/>
      <c r="PQ60" s="7"/>
      <c r="PR60" s="7"/>
      <c r="PS60" s="7"/>
      <c r="PT60" s="7"/>
      <c r="PU60" s="7"/>
      <c r="PV60" s="7"/>
      <c r="PW60" s="7"/>
      <c r="PX60" s="7"/>
      <c r="PY60" s="7"/>
      <c r="PZ60" s="7"/>
      <c r="QA60" s="7"/>
      <c r="QB60" s="7"/>
      <c r="QC60" s="7"/>
      <c r="QD60" s="7"/>
      <c r="QE60" s="7"/>
      <c r="QF60" s="7"/>
      <c r="QG60" s="7"/>
      <c r="QH60" s="7"/>
      <c r="QI60" s="7"/>
      <c r="QJ60" s="7"/>
      <c r="QK60" s="7"/>
      <c r="QL60" s="7"/>
      <c r="QM60" s="7"/>
      <c r="QN60" s="7"/>
      <c r="QO60" s="7"/>
      <c r="QP60" s="7"/>
      <c r="QQ60" s="7"/>
      <c r="QR60" s="7"/>
      <c r="QS60" s="7"/>
      <c r="QT60" s="7"/>
      <c r="QU60" s="7"/>
      <c r="QV60" s="7"/>
      <c r="QW60" s="7"/>
      <c r="QX60" s="7"/>
      <c r="QY60" s="7"/>
      <c r="QZ60" s="7"/>
      <c r="RA60" s="7"/>
      <c r="RB60" s="7"/>
      <c r="RC60" s="7"/>
      <c r="RD60" s="7"/>
      <c r="RE60" s="7"/>
      <c r="RF60" s="7"/>
      <c r="RG60" s="7"/>
      <c r="RH60" s="7"/>
      <c r="RI60" s="7"/>
      <c r="RJ60" s="7"/>
      <c r="RK60" s="7"/>
      <c r="RL60" s="7"/>
      <c r="RM60" s="7"/>
      <c r="RN60" s="7"/>
      <c r="RO60" s="7"/>
      <c r="RP60" s="7"/>
      <c r="RQ60" s="7"/>
      <c r="RR60" s="7"/>
      <c r="RS60" s="7"/>
      <c r="RT60" s="7"/>
      <c r="RU60" s="7"/>
      <c r="RV60" s="7"/>
      <c r="RW60" s="7"/>
      <c r="RX60" s="7"/>
      <c r="RY60" s="7"/>
      <c r="RZ60" s="7"/>
      <c r="SA60" s="7"/>
      <c r="SB60" s="7"/>
      <c r="SC60" s="7"/>
      <c r="SD60" s="7"/>
      <c r="SE60" s="7"/>
      <c r="SF60" s="7"/>
      <c r="SG60" s="7"/>
      <c r="SH60" s="7"/>
      <c r="SI60" s="7"/>
      <c r="SJ60" s="7"/>
    </row>
    <row r="61" spans="3:504" x14ac:dyDescent="0.2">
      <c r="C61" s="17"/>
      <c r="D61" s="4" t="s">
        <v>349</v>
      </c>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c r="IZ61" s="5"/>
      <c r="JA61" s="5"/>
      <c r="JB61" s="5"/>
      <c r="JC61" s="5"/>
      <c r="JD61" s="5"/>
      <c r="JE61" s="5"/>
      <c r="JF61" s="5"/>
      <c r="JG61" s="5"/>
      <c r="JH61" s="5"/>
      <c r="JI61" s="5"/>
      <c r="JJ61" s="5"/>
      <c r="JK61" s="5"/>
      <c r="JL61" s="5"/>
      <c r="JM61" s="5"/>
      <c r="JN61" s="5"/>
      <c r="JO61" s="5"/>
      <c r="JP61" s="5"/>
      <c r="JQ61" s="5"/>
      <c r="JR61" s="5"/>
      <c r="JS61" s="5"/>
      <c r="JT61" s="5"/>
      <c r="JU61" s="5"/>
      <c r="JV61" s="5"/>
      <c r="JW61" s="5"/>
      <c r="JX61" s="5"/>
      <c r="JY61" s="5"/>
      <c r="JZ61" s="5"/>
      <c r="KA61" s="5"/>
      <c r="KB61" s="5"/>
      <c r="KC61" s="5"/>
      <c r="KD61" s="5"/>
      <c r="KE61" s="5"/>
      <c r="KF61" s="5"/>
      <c r="KG61" s="5"/>
      <c r="KH61" s="5"/>
      <c r="KI61" s="5"/>
      <c r="KJ61" s="5"/>
      <c r="KK61" s="5"/>
      <c r="KL61" s="5"/>
      <c r="KM61" s="5"/>
      <c r="KN61" s="5"/>
      <c r="KO61" s="5"/>
      <c r="KP61" s="5"/>
      <c r="KQ61" s="5"/>
      <c r="KR61" s="5"/>
      <c r="KS61" s="5"/>
      <c r="KT61" s="5"/>
      <c r="KU61" s="5"/>
      <c r="KV61" s="5"/>
      <c r="KW61" s="5"/>
      <c r="KX61" s="5"/>
      <c r="KY61" s="5"/>
      <c r="KZ61" s="5"/>
      <c r="LA61" s="5"/>
      <c r="LB61" s="5"/>
      <c r="LC61" s="5"/>
      <c r="LD61" s="5"/>
      <c r="LE61" s="5"/>
      <c r="LF61" s="5"/>
      <c r="LG61" s="5"/>
      <c r="LH61" s="5"/>
      <c r="LI61" s="5"/>
      <c r="LJ61" s="5"/>
      <c r="LK61" s="5"/>
      <c r="LL61" s="5"/>
      <c r="LM61" s="5"/>
      <c r="LN61" s="5"/>
      <c r="LO61" s="5"/>
      <c r="LP61" s="5"/>
      <c r="LQ61" s="5"/>
      <c r="LR61" s="5"/>
      <c r="LS61" s="5"/>
      <c r="LT61" s="5"/>
      <c r="LU61" s="5"/>
      <c r="LV61" s="5"/>
      <c r="LW61" s="5"/>
      <c r="LX61" s="5"/>
      <c r="LY61" s="5"/>
      <c r="LZ61" s="5"/>
      <c r="MA61" s="5"/>
      <c r="MB61" s="5"/>
      <c r="MC61" s="5"/>
      <c r="MD61" s="5"/>
      <c r="ME61" s="5"/>
      <c r="MF61" s="5"/>
      <c r="MG61" s="5"/>
      <c r="MH61" s="5"/>
      <c r="MI61" s="5"/>
      <c r="MJ61" s="5"/>
      <c r="MK61" s="5"/>
      <c r="ML61" s="5"/>
      <c r="MM61" s="5"/>
      <c r="MN61" s="5"/>
      <c r="MO61" s="5"/>
      <c r="MP61" s="5"/>
      <c r="MQ61" s="5"/>
      <c r="MR61" s="5"/>
      <c r="MS61" s="5"/>
      <c r="MT61" s="5"/>
      <c r="MU61" s="5"/>
      <c r="MV61" s="5"/>
      <c r="MW61" s="5"/>
      <c r="MX61" s="5"/>
      <c r="MY61" s="5"/>
      <c r="MZ61" s="5"/>
      <c r="NA61" s="5"/>
      <c r="NB61" s="5"/>
      <c r="NC61" s="5"/>
      <c r="ND61" s="5"/>
      <c r="NE61" s="5"/>
      <c r="NF61" s="5"/>
      <c r="NG61" s="5"/>
      <c r="NH61" s="5"/>
      <c r="NI61" s="5"/>
      <c r="NJ61" s="5"/>
      <c r="NK61" s="5"/>
      <c r="NL61" s="5"/>
      <c r="NM61" s="5"/>
      <c r="NN61" s="5"/>
      <c r="NO61" s="5"/>
      <c r="NP61" s="5"/>
      <c r="NQ61" s="5"/>
      <c r="NR61" s="5"/>
      <c r="NS61" s="5"/>
      <c r="NT61" s="5"/>
      <c r="NU61" s="5"/>
      <c r="NV61" s="5"/>
      <c r="NW61" s="5"/>
      <c r="NX61" s="5"/>
      <c r="NY61" s="5"/>
      <c r="NZ61" s="5"/>
      <c r="OA61" s="5"/>
      <c r="OB61" s="5"/>
      <c r="OC61" s="5"/>
      <c r="OD61" s="5"/>
      <c r="OE61" s="5"/>
      <c r="OF61" s="5"/>
      <c r="OG61" s="5"/>
      <c r="OH61" s="5"/>
      <c r="OI61" s="5"/>
      <c r="OJ61" s="5"/>
      <c r="OK61" s="5"/>
      <c r="OL61" s="5"/>
      <c r="OM61" s="5"/>
      <c r="ON61" s="5"/>
      <c r="OO61" s="5"/>
      <c r="OP61" s="5"/>
      <c r="OQ61" s="5"/>
      <c r="OR61" s="5"/>
      <c r="OS61" s="5"/>
      <c r="OT61" s="5"/>
      <c r="OU61" s="5"/>
      <c r="OV61" s="5"/>
      <c r="OW61" s="5"/>
      <c r="OX61" s="5"/>
      <c r="OY61" s="5"/>
      <c r="OZ61" s="5"/>
      <c r="PA61" s="5"/>
      <c r="PB61" s="5"/>
      <c r="PC61" s="5"/>
      <c r="PD61" s="5"/>
      <c r="PE61" s="5"/>
      <c r="PF61" s="5"/>
      <c r="PG61" s="5"/>
      <c r="PH61" s="5"/>
      <c r="PI61" s="5"/>
      <c r="PJ61" s="5"/>
      <c r="PK61" s="5"/>
      <c r="PL61" s="5"/>
      <c r="PM61" s="5"/>
      <c r="PN61" s="5"/>
      <c r="PO61" s="5"/>
      <c r="PP61" s="5"/>
      <c r="PQ61" s="5"/>
      <c r="PR61" s="5"/>
      <c r="PS61" s="5"/>
      <c r="PT61" s="5"/>
      <c r="PU61" s="5"/>
      <c r="PV61" s="5"/>
      <c r="PW61" s="5"/>
      <c r="PX61" s="5"/>
      <c r="PY61" s="5"/>
      <c r="PZ61" s="5"/>
      <c r="QA61" s="5"/>
      <c r="QB61" s="5"/>
      <c r="QC61" s="5"/>
      <c r="QD61" s="5"/>
      <c r="QE61" s="5"/>
      <c r="QF61" s="5"/>
      <c r="QG61" s="5"/>
      <c r="QH61" s="5"/>
      <c r="QI61" s="5"/>
      <c r="QJ61" s="5"/>
      <c r="QK61" s="5"/>
      <c r="QL61" s="5"/>
      <c r="QM61" s="5"/>
      <c r="QN61" s="5"/>
      <c r="QO61" s="5"/>
      <c r="QP61" s="5"/>
      <c r="QQ61" s="5"/>
      <c r="QR61" s="5"/>
      <c r="QS61" s="5"/>
      <c r="QT61" s="5"/>
      <c r="QU61" s="5"/>
      <c r="QV61" s="5"/>
      <c r="QW61" s="5"/>
      <c r="QX61" s="5"/>
      <c r="QY61" s="5"/>
      <c r="QZ61" s="5"/>
      <c r="RA61" s="5"/>
      <c r="RB61" s="5"/>
      <c r="RC61" s="5"/>
      <c r="RD61" s="5"/>
      <c r="RE61" s="5"/>
      <c r="RF61" s="5"/>
      <c r="RG61" s="5"/>
      <c r="RH61" s="5"/>
      <c r="RI61" s="5"/>
      <c r="RJ61" s="5"/>
      <c r="RK61" s="5"/>
      <c r="RL61" s="5"/>
      <c r="RM61" s="5"/>
      <c r="RN61" s="5"/>
      <c r="RO61" s="5"/>
      <c r="RP61" s="5"/>
      <c r="RQ61" s="5"/>
      <c r="RR61" s="5"/>
      <c r="RS61" s="5"/>
      <c r="RT61" s="5"/>
      <c r="RU61" s="5"/>
      <c r="RV61" s="5"/>
      <c r="RW61" s="5"/>
      <c r="RX61" s="5"/>
      <c r="RY61" s="5"/>
      <c r="RZ61" s="5"/>
      <c r="SA61" s="5"/>
      <c r="SB61" s="5"/>
      <c r="SC61" s="5"/>
      <c r="SD61" s="5"/>
      <c r="SE61" s="5"/>
      <c r="SF61" s="5"/>
      <c r="SG61" s="5"/>
      <c r="SH61" s="5"/>
      <c r="SI61" s="5"/>
      <c r="SJ61" s="5"/>
    </row>
    <row r="62" spans="3:504" x14ac:dyDescent="0.2">
      <c r="C62" s="17"/>
      <c r="D62" s="6" t="s">
        <v>350</v>
      </c>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7"/>
      <c r="JJ62" s="7"/>
      <c r="JK62" s="7"/>
      <c r="JL62" s="7"/>
      <c r="JM62" s="7"/>
      <c r="JN62" s="7"/>
      <c r="JO62" s="7"/>
      <c r="JP62" s="7"/>
      <c r="JQ62" s="7"/>
      <c r="JR62" s="7"/>
      <c r="JS62" s="7"/>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7"/>
      <c r="LR62" s="7"/>
      <c r="LS62" s="7"/>
      <c r="LT62" s="7"/>
      <c r="LU62" s="7"/>
      <c r="LV62" s="7"/>
      <c r="LW62" s="7"/>
      <c r="LX62" s="7"/>
      <c r="LY62" s="7"/>
      <c r="LZ62" s="7"/>
      <c r="MA62" s="7"/>
      <c r="MB62" s="7"/>
      <c r="MC62" s="7"/>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7"/>
      <c r="NH62" s="7"/>
      <c r="NI62" s="7"/>
      <c r="NJ62" s="7"/>
      <c r="NK62" s="7"/>
      <c r="NL62" s="7"/>
      <c r="NM62" s="7"/>
      <c r="NN62" s="7"/>
      <c r="NO62" s="7"/>
      <c r="NP62" s="7"/>
      <c r="NQ62" s="7"/>
      <c r="NR62" s="7"/>
      <c r="NS62" s="7"/>
      <c r="NT62" s="7"/>
      <c r="NU62" s="7"/>
      <c r="NV62" s="7"/>
      <c r="NW62" s="7"/>
      <c r="NX62" s="7"/>
      <c r="NY62" s="7"/>
      <c r="NZ62" s="7"/>
      <c r="OA62" s="7"/>
      <c r="OB62" s="7"/>
      <c r="OC62" s="7"/>
      <c r="OD62" s="7"/>
      <c r="OE62" s="7"/>
      <c r="OF62" s="7"/>
      <c r="OG62" s="7"/>
      <c r="OH62" s="7"/>
      <c r="OI62" s="7"/>
      <c r="OJ62" s="7"/>
      <c r="OK62" s="7"/>
      <c r="OL62" s="7"/>
      <c r="OM62" s="7"/>
      <c r="ON62" s="7"/>
      <c r="OO62" s="7"/>
      <c r="OP62" s="7"/>
      <c r="OQ62" s="7"/>
      <c r="OR62" s="7"/>
      <c r="OS62" s="7"/>
      <c r="OT62" s="7"/>
      <c r="OU62" s="7"/>
      <c r="OV62" s="7"/>
      <c r="OW62" s="7"/>
      <c r="OX62" s="7"/>
      <c r="OY62" s="7"/>
      <c r="OZ62" s="7"/>
      <c r="PA62" s="7"/>
      <c r="PB62" s="7"/>
      <c r="PC62" s="7"/>
      <c r="PD62" s="7"/>
      <c r="PE62" s="7"/>
      <c r="PF62" s="7"/>
      <c r="PG62" s="7"/>
      <c r="PH62" s="7"/>
      <c r="PI62" s="7"/>
      <c r="PJ62" s="7"/>
      <c r="PK62" s="7"/>
      <c r="PL62" s="7"/>
      <c r="PM62" s="7"/>
      <c r="PN62" s="7"/>
      <c r="PO62" s="7"/>
      <c r="PP62" s="7"/>
      <c r="PQ62" s="7"/>
      <c r="PR62" s="7"/>
      <c r="PS62" s="7"/>
      <c r="PT62" s="7"/>
      <c r="PU62" s="7"/>
      <c r="PV62" s="7"/>
      <c r="PW62" s="7"/>
      <c r="PX62" s="7"/>
      <c r="PY62" s="7"/>
      <c r="PZ62" s="7"/>
      <c r="QA62" s="7"/>
      <c r="QB62" s="7"/>
      <c r="QC62" s="7"/>
      <c r="QD62" s="7"/>
      <c r="QE62" s="7"/>
      <c r="QF62" s="7"/>
      <c r="QG62" s="7"/>
      <c r="QH62" s="7"/>
      <c r="QI62" s="7"/>
      <c r="QJ62" s="7"/>
      <c r="QK62" s="7"/>
      <c r="QL62" s="7"/>
      <c r="QM62" s="7"/>
      <c r="QN62" s="7"/>
      <c r="QO62" s="7"/>
      <c r="QP62" s="7"/>
      <c r="QQ62" s="7"/>
      <c r="QR62" s="7"/>
      <c r="QS62" s="7"/>
      <c r="QT62" s="7"/>
      <c r="QU62" s="7"/>
      <c r="QV62" s="7"/>
      <c r="QW62" s="7"/>
      <c r="QX62" s="7"/>
      <c r="QY62" s="7"/>
      <c r="QZ62" s="7"/>
      <c r="RA62" s="7"/>
      <c r="RB62" s="7"/>
      <c r="RC62" s="7"/>
      <c r="RD62" s="7"/>
      <c r="RE62" s="7"/>
      <c r="RF62" s="7"/>
      <c r="RG62" s="7"/>
      <c r="RH62" s="7"/>
      <c r="RI62" s="7"/>
      <c r="RJ62" s="7"/>
      <c r="RK62" s="7"/>
      <c r="RL62" s="7"/>
      <c r="RM62" s="7"/>
      <c r="RN62" s="7"/>
      <c r="RO62" s="7"/>
      <c r="RP62" s="7"/>
      <c r="RQ62" s="7"/>
      <c r="RR62" s="7"/>
      <c r="RS62" s="7"/>
      <c r="RT62" s="7"/>
      <c r="RU62" s="7"/>
      <c r="RV62" s="7"/>
      <c r="RW62" s="7"/>
      <c r="RX62" s="7"/>
      <c r="RY62" s="7"/>
      <c r="RZ62" s="7"/>
      <c r="SA62" s="7"/>
      <c r="SB62" s="7"/>
      <c r="SC62" s="7"/>
      <c r="SD62" s="7"/>
      <c r="SE62" s="7"/>
      <c r="SF62" s="7"/>
      <c r="SG62" s="7"/>
      <c r="SH62" s="7"/>
      <c r="SI62" s="7"/>
      <c r="SJ62" s="7"/>
    </row>
    <row r="63" spans="3:504" x14ac:dyDescent="0.2">
      <c r="C63" s="17"/>
      <c r="D63" s="4" t="s">
        <v>351</v>
      </c>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5"/>
      <c r="KR63" s="5"/>
      <c r="KS63" s="5"/>
      <c r="KT63" s="5"/>
      <c r="KU63" s="5"/>
      <c r="KV63" s="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5"/>
      <c r="MU63" s="5"/>
      <c r="MV63" s="5"/>
      <c r="MW63" s="5"/>
      <c r="MX63" s="5"/>
      <c r="MY63" s="5"/>
      <c r="MZ63" s="5"/>
      <c r="NA63" s="5"/>
      <c r="NB63" s="5"/>
      <c r="NC63" s="5"/>
      <c r="ND63" s="5"/>
      <c r="NE63" s="5"/>
      <c r="NF63" s="5"/>
      <c r="NG63" s="5"/>
      <c r="NH63" s="5"/>
      <c r="NI63" s="5"/>
      <c r="NJ63" s="5"/>
      <c r="NK63" s="5"/>
      <c r="NL63" s="5"/>
      <c r="NM63" s="5"/>
      <c r="NN63" s="5"/>
      <c r="NO63" s="5"/>
      <c r="NP63" s="5"/>
      <c r="NQ63" s="5"/>
      <c r="NR63" s="5"/>
      <c r="NS63" s="5"/>
      <c r="NT63" s="5"/>
      <c r="NU63" s="5"/>
      <c r="NV63" s="5"/>
      <c r="NW63" s="5"/>
      <c r="NX63" s="5"/>
      <c r="NY63" s="5"/>
      <c r="NZ63" s="5"/>
      <c r="OA63" s="5"/>
      <c r="OB63" s="5"/>
      <c r="OC63" s="5"/>
      <c r="OD63" s="5"/>
      <c r="OE63" s="5"/>
      <c r="OF63" s="5"/>
      <c r="OG63" s="5"/>
      <c r="OH63" s="5"/>
      <c r="OI63" s="5"/>
      <c r="OJ63" s="5"/>
      <c r="OK63" s="5"/>
      <c r="OL63" s="5"/>
      <c r="OM63" s="5"/>
      <c r="ON63" s="5"/>
      <c r="OO63" s="5"/>
      <c r="OP63" s="5"/>
      <c r="OQ63" s="5"/>
      <c r="OR63" s="5"/>
      <c r="OS63" s="5"/>
      <c r="OT63" s="5"/>
      <c r="OU63" s="5"/>
      <c r="OV63" s="5"/>
      <c r="OW63" s="5"/>
      <c r="OX63" s="5"/>
      <c r="OY63" s="5"/>
      <c r="OZ63" s="5"/>
      <c r="PA63" s="5"/>
      <c r="PB63" s="5"/>
      <c r="PC63" s="5"/>
      <c r="PD63" s="5"/>
      <c r="PE63" s="5"/>
      <c r="PF63" s="5"/>
      <c r="PG63" s="5"/>
      <c r="PH63" s="5"/>
      <c r="PI63" s="5"/>
      <c r="PJ63" s="5"/>
      <c r="PK63" s="5"/>
      <c r="PL63" s="5"/>
      <c r="PM63" s="5"/>
      <c r="PN63" s="5"/>
      <c r="PO63" s="5"/>
      <c r="PP63" s="5"/>
      <c r="PQ63" s="5"/>
      <c r="PR63" s="5"/>
      <c r="PS63" s="5"/>
      <c r="PT63" s="5"/>
      <c r="PU63" s="5"/>
      <c r="PV63" s="5"/>
      <c r="PW63" s="5"/>
      <c r="PX63" s="5"/>
      <c r="PY63" s="5"/>
      <c r="PZ63" s="5"/>
      <c r="QA63" s="5"/>
      <c r="QB63" s="5"/>
      <c r="QC63" s="5"/>
      <c r="QD63" s="5"/>
      <c r="QE63" s="5"/>
      <c r="QF63" s="5"/>
      <c r="QG63" s="5"/>
      <c r="QH63" s="5"/>
      <c r="QI63" s="5"/>
      <c r="QJ63" s="5"/>
      <c r="QK63" s="5"/>
      <c r="QL63" s="5"/>
      <c r="QM63" s="5"/>
      <c r="QN63" s="5"/>
      <c r="QO63" s="5"/>
      <c r="QP63" s="5"/>
      <c r="QQ63" s="5"/>
      <c r="QR63" s="5"/>
      <c r="QS63" s="5"/>
      <c r="QT63" s="5"/>
      <c r="QU63" s="5"/>
      <c r="QV63" s="5"/>
      <c r="QW63" s="5"/>
      <c r="QX63" s="5"/>
      <c r="QY63" s="5"/>
      <c r="QZ63" s="5"/>
      <c r="RA63" s="5"/>
      <c r="RB63" s="5"/>
      <c r="RC63" s="5"/>
      <c r="RD63" s="5"/>
      <c r="RE63" s="5"/>
      <c r="RF63" s="5"/>
      <c r="RG63" s="5"/>
      <c r="RH63" s="5"/>
      <c r="RI63" s="5"/>
      <c r="RJ63" s="5"/>
      <c r="RK63" s="5"/>
      <c r="RL63" s="5"/>
      <c r="RM63" s="5"/>
      <c r="RN63" s="5"/>
      <c r="RO63" s="5"/>
      <c r="RP63" s="5"/>
      <c r="RQ63" s="5"/>
      <c r="RR63" s="5"/>
      <c r="RS63" s="5"/>
      <c r="RT63" s="5"/>
      <c r="RU63" s="5"/>
      <c r="RV63" s="5"/>
      <c r="RW63" s="5"/>
      <c r="RX63" s="5"/>
      <c r="RY63" s="5"/>
      <c r="RZ63" s="5"/>
      <c r="SA63" s="5"/>
      <c r="SB63" s="5"/>
      <c r="SC63" s="5"/>
      <c r="SD63" s="5"/>
      <c r="SE63" s="5"/>
      <c r="SF63" s="5"/>
      <c r="SG63" s="5"/>
      <c r="SH63" s="5"/>
      <c r="SI63" s="5"/>
      <c r="SJ63" s="5"/>
    </row>
    <row r="64" spans="3:504" x14ac:dyDescent="0.2">
      <c r="C64" s="17"/>
      <c r="D64" s="6" t="s">
        <v>352</v>
      </c>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7"/>
      <c r="NI64" s="7"/>
      <c r="NJ64" s="7"/>
      <c r="NK64" s="7"/>
      <c r="NL64" s="7"/>
      <c r="NM64" s="7"/>
      <c r="NN64" s="7"/>
      <c r="NO64" s="7"/>
      <c r="NP64" s="7"/>
      <c r="NQ64" s="7"/>
      <c r="NR64" s="7"/>
      <c r="NS64" s="7"/>
      <c r="NT64" s="7"/>
      <c r="NU64" s="7"/>
      <c r="NV64" s="7"/>
      <c r="NW64" s="7"/>
      <c r="NX64" s="7"/>
      <c r="NY64" s="7"/>
      <c r="NZ64" s="7"/>
      <c r="OA64" s="7"/>
      <c r="OB64" s="7"/>
      <c r="OC64" s="7"/>
      <c r="OD64" s="7"/>
      <c r="OE64" s="7"/>
      <c r="OF64" s="7"/>
      <c r="OG64" s="7"/>
      <c r="OH64" s="7"/>
      <c r="OI64" s="7"/>
      <c r="OJ64" s="7"/>
      <c r="OK64" s="7"/>
      <c r="OL64" s="7"/>
      <c r="OM64" s="7"/>
      <c r="ON64" s="7"/>
      <c r="OO64" s="7"/>
      <c r="OP64" s="7"/>
      <c r="OQ64" s="7"/>
      <c r="OR64" s="7"/>
      <c r="OS64" s="7"/>
      <c r="OT64" s="7"/>
      <c r="OU64" s="7"/>
      <c r="OV64" s="7"/>
      <c r="OW64" s="7"/>
      <c r="OX64" s="7"/>
      <c r="OY64" s="7"/>
      <c r="OZ64" s="7"/>
      <c r="PA64" s="7"/>
      <c r="PB64" s="7"/>
      <c r="PC64" s="7"/>
      <c r="PD64" s="7"/>
      <c r="PE64" s="7"/>
      <c r="PF64" s="7"/>
      <c r="PG64" s="7"/>
      <c r="PH64" s="7"/>
      <c r="PI64" s="7"/>
      <c r="PJ64" s="7"/>
      <c r="PK64" s="7"/>
      <c r="PL64" s="7"/>
      <c r="PM64" s="7"/>
      <c r="PN64" s="7"/>
      <c r="PO64" s="7"/>
      <c r="PP64" s="7"/>
      <c r="PQ64" s="7"/>
      <c r="PR64" s="7"/>
      <c r="PS64" s="7"/>
      <c r="PT64" s="7"/>
      <c r="PU64" s="7"/>
      <c r="PV64" s="7"/>
      <c r="PW64" s="7"/>
      <c r="PX64" s="7"/>
      <c r="PY64" s="7"/>
      <c r="PZ64" s="7"/>
      <c r="QA64" s="7"/>
      <c r="QB64" s="7"/>
      <c r="QC64" s="7"/>
      <c r="QD64" s="7"/>
      <c r="QE64" s="7"/>
      <c r="QF64" s="7"/>
      <c r="QG64" s="7"/>
      <c r="QH64" s="7"/>
      <c r="QI64" s="7"/>
      <c r="QJ64" s="7"/>
      <c r="QK64" s="7"/>
      <c r="QL64" s="7"/>
      <c r="QM64" s="7"/>
      <c r="QN64" s="7"/>
      <c r="QO64" s="7"/>
      <c r="QP64" s="7"/>
      <c r="QQ64" s="7"/>
      <c r="QR64" s="7"/>
      <c r="QS64" s="7"/>
      <c r="QT64" s="7"/>
      <c r="QU64" s="7"/>
      <c r="QV64" s="7"/>
      <c r="QW64" s="7"/>
      <c r="QX64" s="7"/>
      <c r="QY64" s="7"/>
      <c r="QZ64" s="7"/>
      <c r="RA64" s="7"/>
      <c r="RB64" s="7"/>
      <c r="RC64" s="7"/>
      <c r="RD64" s="7"/>
      <c r="RE64" s="7"/>
      <c r="RF64" s="7"/>
      <c r="RG64" s="7"/>
      <c r="RH64" s="7"/>
      <c r="RI64" s="7"/>
      <c r="RJ64" s="7"/>
      <c r="RK64" s="7"/>
      <c r="RL64" s="7"/>
      <c r="RM64" s="7"/>
      <c r="RN64" s="7"/>
      <c r="RO64" s="7"/>
      <c r="RP64" s="7"/>
      <c r="RQ64" s="7"/>
      <c r="RR64" s="7"/>
      <c r="RS64" s="7"/>
      <c r="RT64" s="7"/>
      <c r="RU64" s="7"/>
      <c r="RV64" s="7"/>
      <c r="RW64" s="7"/>
      <c r="RX64" s="7"/>
      <c r="RY64" s="7"/>
      <c r="RZ64" s="7"/>
      <c r="SA64" s="7"/>
      <c r="SB64" s="7"/>
      <c r="SC64" s="7"/>
      <c r="SD64" s="7"/>
      <c r="SE64" s="7"/>
      <c r="SF64" s="7"/>
      <c r="SG64" s="7"/>
      <c r="SH64" s="7"/>
      <c r="SI64" s="7"/>
      <c r="SJ64" s="7"/>
    </row>
    <row r="65" spans="3:504" x14ac:dyDescent="0.2">
      <c r="C65" s="17"/>
      <c r="D65" s="4" t="s">
        <v>353</v>
      </c>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5"/>
      <c r="NG65" s="5"/>
      <c r="NH65" s="5"/>
      <c r="NI65" s="5"/>
      <c r="NJ65" s="5"/>
      <c r="NK65" s="5"/>
      <c r="NL65" s="5"/>
      <c r="NM65" s="5"/>
      <c r="NN65" s="5"/>
      <c r="NO65" s="5"/>
      <c r="NP65" s="5"/>
      <c r="NQ65" s="5"/>
      <c r="NR65" s="5"/>
      <c r="NS65" s="5"/>
      <c r="NT65" s="5"/>
      <c r="NU65" s="5"/>
      <c r="NV65" s="5"/>
      <c r="NW65" s="5"/>
      <c r="NX65" s="5"/>
      <c r="NY65" s="5"/>
      <c r="NZ65" s="5"/>
      <c r="OA65" s="5"/>
      <c r="OB65" s="5"/>
      <c r="OC65" s="5"/>
      <c r="OD65" s="5"/>
      <c r="OE65" s="5"/>
      <c r="OF65" s="5"/>
      <c r="OG65" s="5"/>
      <c r="OH65" s="5"/>
      <c r="OI65" s="5"/>
      <c r="OJ65" s="5"/>
      <c r="OK65" s="5"/>
      <c r="OL65" s="5"/>
      <c r="OM65" s="5"/>
      <c r="ON65" s="5"/>
      <c r="OO65" s="5"/>
      <c r="OP65" s="5"/>
      <c r="OQ65" s="5"/>
      <c r="OR65" s="5"/>
      <c r="OS65" s="5"/>
      <c r="OT65" s="5"/>
      <c r="OU65" s="5"/>
      <c r="OV65" s="5"/>
      <c r="OW65" s="5"/>
      <c r="OX65" s="5"/>
      <c r="OY65" s="5"/>
      <c r="OZ65" s="5"/>
      <c r="PA65" s="5"/>
      <c r="PB65" s="5"/>
      <c r="PC65" s="5"/>
      <c r="PD65" s="5"/>
      <c r="PE65" s="5"/>
      <c r="PF65" s="5"/>
      <c r="PG65" s="5"/>
      <c r="PH65" s="5"/>
      <c r="PI65" s="5"/>
      <c r="PJ65" s="5"/>
      <c r="PK65" s="5"/>
      <c r="PL65" s="5"/>
      <c r="PM65" s="5"/>
      <c r="PN65" s="5"/>
      <c r="PO65" s="5"/>
      <c r="PP65" s="5"/>
      <c r="PQ65" s="5"/>
      <c r="PR65" s="5"/>
      <c r="PS65" s="5"/>
      <c r="PT65" s="5"/>
      <c r="PU65" s="5"/>
      <c r="PV65" s="5"/>
      <c r="PW65" s="5"/>
      <c r="PX65" s="5"/>
      <c r="PY65" s="5"/>
      <c r="PZ65" s="5"/>
      <c r="QA65" s="5"/>
      <c r="QB65" s="5"/>
      <c r="QC65" s="5"/>
      <c r="QD65" s="5"/>
      <c r="QE65" s="5"/>
      <c r="QF65" s="5"/>
      <c r="QG65" s="5"/>
      <c r="QH65" s="5"/>
      <c r="QI65" s="5"/>
      <c r="QJ65" s="5"/>
      <c r="QK65" s="5"/>
      <c r="QL65" s="5"/>
      <c r="QM65" s="5"/>
      <c r="QN65" s="5"/>
      <c r="QO65" s="5"/>
      <c r="QP65" s="5"/>
      <c r="QQ65" s="5"/>
      <c r="QR65" s="5"/>
      <c r="QS65" s="5"/>
      <c r="QT65" s="5"/>
      <c r="QU65" s="5"/>
      <c r="QV65" s="5"/>
      <c r="QW65" s="5"/>
      <c r="QX65" s="5"/>
      <c r="QY65" s="5"/>
      <c r="QZ65" s="5"/>
      <c r="RA65" s="5"/>
      <c r="RB65" s="5"/>
      <c r="RC65" s="5"/>
      <c r="RD65" s="5"/>
      <c r="RE65" s="5"/>
      <c r="RF65" s="5"/>
      <c r="RG65" s="5"/>
      <c r="RH65" s="5"/>
      <c r="RI65" s="5"/>
      <c r="RJ65" s="5"/>
      <c r="RK65" s="5"/>
      <c r="RL65" s="5"/>
      <c r="RM65" s="5"/>
      <c r="RN65" s="5"/>
      <c r="RO65" s="5"/>
      <c r="RP65" s="5"/>
      <c r="RQ65" s="5"/>
      <c r="RR65" s="5"/>
      <c r="RS65" s="5"/>
      <c r="RT65" s="5"/>
      <c r="RU65" s="5"/>
      <c r="RV65" s="5"/>
      <c r="RW65" s="5"/>
      <c r="RX65" s="5"/>
      <c r="RY65" s="5"/>
      <c r="RZ65" s="5"/>
      <c r="SA65" s="5"/>
      <c r="SB65" s="5"/>
      <c r="SC65" s="5"/>
      <c r="SD65" s="5"/>
      <c r="SE65" s="5"/>
      <c r="SF65" s="5"/>
      <c r="SG65" s="5"/>
      <c r="SH65" s="5"/>
      <c r="SI65" s="5"/>
      <c r="SJ65" s="5"/>
    </row>
    <row r="66" spans="3:504" x14ac:dyDescent="0.2">
      <c r="C66" s="17"/>
      <c r="D66" s="6" t="s">
        <v>354</v>
      </c>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7"/>
      <c r="NB66" s="7"/>
      <c r="NC66" s="7"/>
      <c r="ND66" s="7"/>
      <c r="NE66" s="7"/>
      <c r="NF66" s="7"/>
      <c r="NG66" s="7"/>
      <c r="NH66" s="7"/>
      <c r="NI66" s="7"/>
      <c r="NJ66" s="7"/>
      <c r="NK66" s="7"/>
      <c r="NL66" s="7"/>
      <c r="NM66" s="7"/>
      <c r="NN66" s="7"/>
      <c r="NO66" s="7"/>
      <c r="NP66" s="7"/>
      <c r="NQ66" s="7"/>
      <c r="NR66" s="7"/>
      <c r="NS66" s="7"/>
      <c r="NT66" s="7"/>
      <c r="NU66" s="7"/>
      <c r="NV66" s="7"/>
      <c r="NW66" s="7"/>
      <c r="NX66" s="7"/>
      <c r="NY66" s="7"/>
      <c r="NZ66" s="7"/>
      <c r="OA66" s="7"/>
      <c r="OB66" s="7"/>
      <c r="OC66" s="7"/>
      <c r="OD66" s="7"/>
      <c r="OE66" s="7"/>
      <c r="OF66" s="7"/>
      <c r="OG66" s="7"/>
      <c r="OH66" s="7"/>
      <c r="OI66" s="7"/>
      <c r="OJ66" s="7"/>
      <c r="OK66" s="7"/>
      <c r="OL66" s="7"/>
      <c r="OM66" s="7"/>
      <c r="ON66" s="7"/>
      <c r="OO66" s="7"/>
      <c r="OP66" s="7"/>
      <c r="OQ66" s="7"/>
      <c r="OR66" s="7"/>
      <c r="OS66" s="7"/>
      <c r="OT66" s="7"/>
      <c r="OU66" s="7"/>
      <c r="OV66" s="7"/>
      <c r="OW66" s="7"/>
      <c r="OX66" s="7"/>
      <c r="OY66" s="7"/>
      <c r="OZ66" s="7"/>
      <c r="PA66" s="7"/>
      <c r="PB66" s="7"/>
      <c r="PC66" s="7"/>
      <c r="PD66" s="7"/>
      <c r="PE66" s="7"/>
      <c r="PF66" s="7"/>
      <c r="PG66" s="7"/>
      <c r="PH66" s="7"/>
      <c r="PI66" s="7"/>
      <c r="PJ66" s="7"/>
      <c r="PK66" s="7"/>
      <c r="PL66" s="7"/>
      <c r="PM66" s="7"/>
      <c r="PN66" s="7"/>
      <c r="PO66" s="7"/>
      <c r="PP66" s="7"/>
      <c r="PQ66" s="7"/>
      <c r="PR66" s="7"/>
      <c r="PS66" s="7"/>
      <c r="PT66" s="7"/>
      <c r="PU66" s="7"/>
      <c r="PV66" s="7"/>
      <c r="PW66" s="7"/>
      <c r="PX66" s="7"/>
      <c r="PY66" s="7"/>
      <c r="PZ66" s="7"/>
      <c r="QA66" s="7"/>
      <c r="QB66" s="7"/>
      <c r="QC66" s="7"/>
      <c r="QD66" s="7"/>
      <c r="QE66" s="7"/>
      <c r="QF66" s="7"/>
      <c r="QG66" s="7"/>
      <c r="QH66" s="7"/>
      <c r="QI66" s="7"/>
      <c r="QJ66" s="7"/>
      <c r="QK66" s="7"/>
      <c r="QL66" s="7"/>
      <c r="QM66" s="7"/>
      <c r="QN66" s="7"/>
      <c r="QO66" s="7"/>
      <c r="QP66" s="7"/>
      <c r="QQ66" s="7"/>
      <c r="QR66" s="7"/>
      <c r="QS66" s="7"/>
      <c r="QT66" s="7"/>
      <c r="QU66" s="7"/>
      <c r="QV66" s="7"/>
      <c r="QW66" s="7"/>
      <c r="QX66" s="7"/>
      <c r="QY66" s="7"/>
      <c r="QZ66" s="7"/>
      <c r="RA66" s="7"/>
      <c r="RB66" s="7"/>
      <c r="RC66" s="7"/>
      <c r="RD66" s="7"/>
      <c r="RE66" s="7"/>
      <c r="RF66" s="7"/>
      <c r="RG66" s="7"/>
      <c r="RH66" s="7"/>
      <c r="RI66" s="7"/>
      <c r="RJ66" s="7"/>
      <c r="RK66" s="7"/>
      <c r="RL66" s="7"/>
      <c r="RM66" s="7"/>
      <c r="RN66" s="7"/>
      <c r="RO66" s="7"/>
      <c r="RP66" s="7"/>
      <c r="RQ66" s="7"/>
      <c r="RR66" s="7"/>
      <c r="RS66" s="7"/>
      <c r="RT66" s="7"/>
      <c r="RU66" s="7"/>
      <c r="RV66" s="7"/>
      <c r="RW66" s="7"/>
      <c r="RX66" s="7"/>
      <c r="RY66" s="7"/>
      <c r="RZ66" s="7"/>
      <c r="SA66" s="7"/>
      <c r="SB66" s="7"/>
      <c r="SC66" s="7"/>
      <c r="SD66" s="7"/>
      <c r="SE66" s="7"/>
      <c r="SF66" s="7"/>
      <c r="SG66" s="7"/>
      <c r="SH66" s="7"/>
      <c r="SI66" s="7"/>
      <c r="SJ66" s="7"/>
    </row>
    <row r="67" spans="3:504" x14ac:dyDescent="0.2">
      <c r="C67" s="17"/>
      <c r="D67" s="4" t="s">
        <v>355</v>
      </c>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5"/>
      <c r="NH67" s="5"/>
      <c r="NI67" s="5"/>
      <c r="NJ67" s="5"/>
      <c r="NK67" s="5"/>
      <c r="NL67" s="5"/>
      <c r="NM67" s="5"/>
      <c r="NN67" s="5"/>
      <c r="NO67" s="5"/>
      <c r="NP67" s="5"/>
      <c r="NQ67" s="5"/>
      <c r="NR67" s="5"/>
      <c r="NS67" s="5"/>
      <c r="NT67" s="5"/>
      <c r="NU67" s="5"/>
      <c r="NV67" s="5"/>
      <c r="NW67" s="5"/>
      <c r="NX67" s="5"/>
      <c r="NY67" s="5"/>
      <c r="NZ67" s="5"/>
      <c r="OA67" s="5"/>
      <c r="OB67" s="5"/>
      <c r="OC67" s="5"/>
      <c r="OD67" s="5"/>
      <c r="OE67" s="5"/>
      <c r="OF67" s="5"/>
      <c r="OG67" s="5"/>
      <c r="OH67" s="5"/>
      <c r="OI67" s="5"/>
      <c r="OJ67" s="5"/>
      <c r="OK67" s="5"/>
      <c r="OL67" s="5"/>
      <c r="OM67" s="5"/>
      <c r="ON67" s="5"/>
      <c r="OO67" s="5"/>
      <c r="OP67" s="5"/>
      <c r="OQ67" s="5"/>
      <c r="OR67" s="5"/>
      <c r="OS67" s="5"/>
      <c r="OT67" s="5"/>
      <c r="OU67" s="5"/>
      <c r="OV67" s="5"/>
      <c r="OW67" s="5"/>
      <c r="OX67" s="5"/>
      <c r="OY67" s="5"/>
      <c r="OZ67" s="5"/>
      <c r="PA67" s="5"/>
      <c r="PB67" s="5"/>
      <c r="PC67" s="5"/>
      <c r="PD67" s="5"/>
      <c r="PE67" s="5"/>
      <c r="PF67" s="5"/>
      <c r="PG67" s="5"/>
      <c r="PH67" s="5"/>
      <c r="PI67" s="5"/>
      <c r="PJ67" s="5"/>
      <c r="PK67" s="5"/>
      <c r="PL67" s="5"/>
      <c r="PM67" s="5"/>
      <c r="PN67" s="5"/>
      <c r="PO67" s="5"/>
      <c r="PP67" s="5"/>
      <c r="PQ67" s="5"/>
      <c r="PR67" s="5"/>
      <c r="PS67" s="5"/>
      <c r="PT67" s="5"/>
      <c r="PU67" s="5"/>
      <c r="PV67" s="5"/>
      <c r="PW67" s="5"/>
      <c r="PX67" s="5"/>
      <c r="PY67" s="5"/>
      <c r="PZ67" s="5"/>
      <c r="QA67" s="5"/>
      <c r="QB67" s="5"/>
      <c r="QC67" s="5"/>
      <c r="QD67" s="5"/>
      <c r="QE67" s="5"/>
      <c r="QF67" s="5"/>
      <c r="QG67" s="5"/>
      <c r="QH67" s="5"/>
      <c r="QI67" s="5"/>
      <c r="QJ67" s="5"/>
      <c r="QK67" s="5"/>
      <c r="QL67" s="5"/>
      <c r="QM67" s="5"/>
      <c r="QN67" s="5"/>
      <c r="QO67" s="5"/>
      <c r="QP67" s="5"/>
      <c r="QQ67" s="5"/>
      <c r="QR67" s="5"/>
      <c r="QS67" s="5"/>
      <c r="QT67" s="5"/>
      <c r="QU67" s="5"/>
      <c r="QV67" s="5"/>
      <c r="QW67" s="5"/>
      <c r="QX67" s="5"/>
      <c r="QY67" s="5"/>
      <c r="QZ67" s="5"/>
      <c r="RA67" s="5"/>
      <c r="RB67" s="5"/>
      <c r="RC67" s="5"/>
      <c r="RD67" s="5"/>
      <c r="RE67" s="5"/>
      <c r="RF67" s="5"/>
      <c r="RG67" s="5"/>
      <c r="RH67" s="5"/>
      <c r="RI67" s="5"/>
      <c r="RJ67" s="5"/>
      <c r="RK67" s="5"/>
      <c r="RL67" s="5"/>
      <c r="RM67" s="5"/>
      <c r="RN67" s="5"/>
      <c r="RO67" s="5"/>
      <c r="RP67" s="5"/>
      <c r="RQ67" s="5"/>
      <c r="RR67" s="5"/>
      <c r="RS67" s="5"/>
      <c r="RT67" s="5"/>
      <c r="RU67" s="5"/>
      <c r="RV67" s="5"/>
      <c r="RW67" s="5"/>
      <c r="RX67" s="5"/>
      <c r="RY67" s="5"/>
      <c r="RZ67" s="5"/>
      <c r="SA67" s="5"/>
      <c r="SB67" s="5"/>
      <c r="SC67" s="5"/>
      <c r="SD67" s="5"/>
      <c r="SE67" s="5"/>
      <c r="SF67" s="5"/>
      <c r="SG67" s="5"/>
      <c r="SH67" s="5"/>
      <c r="SI67" s="5"/>
      <c r="SJ67" s="5"/>
    </row>
    <row r="68" spans="3:504" x14ac:dyDescent="0.2">
      <c r="C68" s="17"/>
      <c r="D68" s="6" t="s">
        <v>356</v>
      </c>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c r="IZ68" s="7"/>
      <c r="JA68" s="7"/>
      <c r="JB68" s="7"/>
      <c r="JC68" s="7"/>
      <c r="JD68" s="7"/>
      <c r="JE68" s="7"/>
      <c r="JF68" s="7"/>
      <c r="JG68" s="7"/>
      <c r="JH68" s="7"/>
      <c r="JI68" s="7"/>
      <c r="JJ68" s="7"/>
      <c r="JK68" s="7"/>
      <c r="JL68" s="7"/>
      <c r="JM68" s="7"/>
      <c r="JN68" s="7"/>
      <c r="JO68" s="7"/>
      <c r="JP68" s="7"/>
      <c r="JQ68" s="7"/>
      <c r="JR68" s="7"/>
      <c r="JS68" s="7"/>
      <c r="JT68" s="7"/>
      <c r="JU68" s="7"/>
      <c r="JV68" s="7"/>
      <c r="JW68" s="7"/>
      <c r="JX68" s="7"/>
      <c r="JY68" s="7"/>
      <c r="JZ68" s="7"/>
      <c r="KA68" s="7"/>
      <c r="KB68" s="7"/>
      <c r="KC68" s="7"/>
      <c r="KD68" s="7"/>
      <c r="KE68" s="7"/>
      <c r="KF68" s="7"/>
      <c r="KG68" s="7"/>
      <c r="KH68" s="7"/>
      <c r="KI68" s="7"/>
      <c r="KJ68" s="7"/>
      <c r="KK68" s="7"/>
      <c r="KL68" s="7"/>
      <c r="KM68" s="7"/>
      <c r="KN68" s="7"/>
      <c r="KO68" s="7"/>
      <c r="KP68" s="7"/>
      <c r="KQ68" s="7"/>
      <c r="KR68" s="7"/>
      <c r="KS68" s="7"/>
      <c r="KT68" s="7"/>
      <c r="KU68" s="7"/>
      <c r="KV68" s="7"/>
      <c r="KW68" s="7"/>
      <c r="KX68" s="7"/>
      <c r="KY68" s="7"/>
      <c r="KZ68" s="7"/>
      <c r="LA68" s="7"/>
      <c r="LB68" s="7"/>
      <c r="LC68" s="7"/>
      <c r="LD68" s="7"/>
      <c r="LE68" s="7"/>
      <c r="LF68" s="7"/>
      <c r="LG68" s="7"/>
      <c r="LH68" s="7"/>
      <c r="LI68" s="7"/>
      <c r="LJ68" s="7"/>
      <c r="LK68" s="7"/>
      <c r="LL68" s="7"/>
      <c r="LM68" s="7"/>
      <c r="LN68" s="7"/>
      <c r="LO68" s="7"/>
      <c r="LP68" s="7"/>
      <c r="LQ68" s="7"/>
      <c r="LR68" s="7"/>
      <c r="LS68" s="7"/>
      <c r="LT68" s="7"/>
      <c r="LU68" s="7"/>
      <c r="LV68" s="7"/>
      <c r="LW68" s="7"/>
      <c r="LX68" s="7"/>
      <c r="LY68" s="7"/>
      <c r="LZ68" s="7"/>
      <c r="MA68" s="7"/>
      <c r="MB68" s="7"/>
      <c r="MC68" s="7"/>
      <c r="MD68" s="7"/>
      <c r="ME68" s="7"/>
      <c r="MF68" s="7"/>
      <c r="MG68" s="7"/>
      <c r="MH68" s="7"/>
      <c r="MI68" s="7"/>
      <c r="MJ68" s="7"/>
      <c r="MK68" s="7"/>
      <c r="ML68" s="7"/>
      <c r="MM68" s="7"/>
      <c r="MN68" s="7"/>
      <c r="MO68" s="7"/>
      <c r="MP68" s="7"/>
      <c r="MQ68" s="7"/>
      <c r="MR68" s="7"/>
      <c r="MS68" s="7"/>
      <c r="MT68" s="7"/>
      <c r="MU68" s="7"/>
      <c r="MV68" s="7"/>
      <c r="MW68" s="7"/>
      <c r="MX68" s="7"/>
      <c r="MY68" s="7"/>
      <c r="MZ68" s="7"/>
      <c r="NA68" s="7"/>
      <c r="NB68" s="7"/>
      <c r="NC68" s="7"/>
      <c r="ND68" s="7"/>
      <c r="NE68" s="7"/>
      <c r="NF68" s="7"/>
      <c r="NG68" s="7"/>
      <c r="NH68" s="7"/>
      <c r="NI68" s="7"/>
      <c r="NJ68" s="7"/>
      <c r="NK68" s="7"/>
      <c r="NL68" s="7"/>
      <c r="NM68" s="7"/>
      <c r="NN68" s="7"/>
      <c r="NO68" s="7"/>
      <c r="NP68" s="7"/>
      <c r="NQ68" s="7"/>
      <c r="NR68" s="7"/>
      <c r="NS68" s="7"/>
      <c r="NT68" s="7"/>
      <c r="NU68" s="7"/>
      <c r="NV68" s="7"/>
      <c r="NW68" s="7"/>
      <c r="NX68" s="7"/>
      <c r="NY68" s="7"/>
      <c r="NZ68" s="7"/>
      <c r="OA68" s="7"/>
      <c r="OB68" s="7"/>
      <c r="OC68" s="7"/>
      <c r="OD68" s="7"/>
      <c r="OE68" s="7"/>
      <c r="OF68" s="7"/>
      <c r="OG68" s="7"/>
      <c r="OH68" s="7"/>
      <c r="OI68" s="7"/>
      <c r="OJ68" s="7"/>
      <c r="OK68" s="7"/>
      <c r="OL68" s="7"/>
      <c r="OM68" s="7"/>
      <c r="ON68" s="7"/>
      <c r="OO68" s="7"/>
      <c r="OP68" s="7"/>
      <c r="OQ68" s="7"/>
      <c r="OR68" s="7"/>
      <c r="OS68" s="7"/>
      <c r="OT68" s="7"/>
      <c r="OU68" s="7"/>
      <c r="OV68" s="7"/>
      <c r="OW68" s="7"/>
      <c r="OX68" s="7"/>
      <c r="OY68" s="7"/>
      <c r="OZ68" s="7"/>
      <c r="PA68" s="7"/>
      <c r="PB68" s="7"/>
      <c r="PC68" s="7"/>
      <c r="PD68" s="7"/>
      <c r="PE68" s="7"/>
      <c r="PF68" s="7"/>
      <c r="PG68" s="7"/>
      <c r="PH68" s="7"/>
      <c r="PI68" s="7"/>
      <c r="PJ68" s="7"/>
      <c r="PK68" s="7"/>
      <c r="PL68" s="7"/>
      <c r="PM68" s="7"/>
      <c r="PN68" s="7"/>
      <c r="PO68" s="7"/>
      <c r="PP68" s="7"/>
      <c r="PQ68" s="7"/>
      <c r="PR68" s="7"/>
      <c r="PS68" s="7"/>
      <c r="PT68" s="7"/>
      <c r="PU68" s="7"/>
      <c r="PV68" s="7"/>
      <c r="PW68" s="7"/>
      <c r="PX68" s="7"/>
      <c r="PY68" s="7"/>
      <c r="PZ68" s="7"/>
      <c r="QA68" s="7"/>
      <c r="QB68" s="7"/>
      <c r="QC68" s="7"/>
      <c r="QD68" s="7"/>
      <c r="QE68" s="7"/>
      <c r="QF68" s="7"/>
      <c r="QG68" s="7"/>
      <c r="QH68" s="7"/>
      <c r="QI68" s="7"/>
      <c r="QJ68" s="7"/>
      <c r="QK68" s="7"/>
      <c r="QL68" s="7"/>
      <c r="QM68" s="7"/>
      <c r="QN68" s="7"/>
      <c r="QO68" s="7"/>
      <c r="QP68" s="7"/>
      <c r="QQ68" s="7"/>
      <c r="QR68" s="7"/>
      <c r="QS68" s="7"/>
      <c r="QT68" s="7"/>
      <c r="QU68" s="7"/>
      <c r="QV68" s="7"/>
      <c r="QW68" s="7"/>
      <c r="QX68" s="7"/>
      <c r="QY68" s="7"/>
      <c r="QZ68" s="7"/>
      <c r="RA68" s="7"/>
      <c r="RB68" s="7"/>
      <c r="RC68" s="7"/>
      <c r="RD68" s="7"/>
      <c r="RE68" s="7"/>
      <c r="RF68" s="7"/>
      <c r="RG68" s="7"/>
      <c r="RH68" s="7"/>
      <c r="RI68" s="7"/>
      <c r="RJ68" s="7"/>
      <c r="RK68" s="7"/>
      <c r="RL68" s="7"/>
      <c r="RM68" s="7"/>
      <c r="RN68" s="7"/>
      <c r="RO68" s="7"/>
      <c r="RP68" s="7"/>
      <c r="RQ68" s="7"/>
      <c r="RR68" s="7"/>
      <c r="RS68" s="7"/>
      <c r="RT68" s="7"/>
      <c r="RU68" s="7"/>
      <c r="RV68" s="7"/>
      <c r="RW68" s="7"/>
      <c r="RX68" s="7"/>
      <c r="RY68" s="7"/>
      <c r="RZ68" s="7"/>
      <c r="SA68" s="7"/>
      <c r="SB68" s="7"/>
      <c r="SC68" s="7"/>
      <c r="SD68" s="7"/>
      <c r="SE68" s="7"/>
      <c r="SF68" s="7"/>
      <c r="SG68" s="7"/>
      <c r="SH68" s="7"/>
      <c r="SI68" s="7"/>
      <c r="SJ68" s="7"/>
    </row>
    <row r="69" spans="3:504" x14ac:dyDescent="0.2">
      <c r="C69" s="17"/>
      <c r="D69" s="4" t="s">
        <v>357</v>
      </c>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5"/>
      <c r="NH69" s="5"/>
      <c r="NI69" s="5"/>
      <c r="NJ69" s="5"/>
      <c r="NK69" s="5"/>
      <c r="NL69" s="5"/>
      <c r="NM69" s="5"/>
      <c r="NN69" s="5"/>
      <c r="NO69" s="5"/>
      <c r="NP69" s="5"/>
      <c r="NQ69" s="5"/>
      <c r="NR69" s="5"/>
      <c r="NS69" s="5"/>
      <c r="NT69" s="5"/>
      <c r="NU69" s="5"/>
      <c r="NV69" s="5"/>
      <c r="NW69" s="5"/>
      <c r="NX69" s="5"/>
      <c r="NY69" s="5"/>
      <c r="NZ69" s="5"/>
      <c r="OA69" s="5"/>
      <c r="OB69" s="5"/>
      <c r="OC69" s="5"/>
      <c r="OD69" s="5"/>
      <c r="OE69" s="5"/>
      <c r="OF69" s="5"/>
      <c r="OG69" s="5"/>
      <c r="OH69" s="5"/>
      <c r="OI69" s="5"/>
      <c r="OJ69" s="5"/>
      <c r="OK69" s="5"/>
      <c r="OL69" s="5"/>
      <c r="OM69" s="5"/>
      <c r="ON69" s="5"/>
      <c r="OO69" s="5"/>
      <c r="OP69" s="5"/>
      <c r="OQ69" s="5"/>
      <c r="OR69" s="5"/>
      <c r="OS69" s="5"/>
      <c r="OT69" s="5"/>
      <c r="OU69" s="5"/>
      <c r="OV69" s="5"/>
      <c r="OW69" s="5"/>
      <c r="OX69" s="5"/>
      <c r="OY69" s="5"/>
      <c r="OZ69" s="5"/>
      <c r="PA69" s="5"/>
      <c r="PB69" s="5"/>
      <c r="PC69" s="5"/>
      <c r="PD69" s="5"/>
      <c r="PE69" s="5"/>
      <c r="PF69" s="5"/>
      <c r="PG69" s="5"/>
      <c r="PH69" s="5"/>
      <c r="PI69" s="5"/>
      <c r="PJ69" s="5"/>
      <c r="PK69" s="5"/>
      <c r="PL69" s="5"/>
      <c r="PM69" s="5"/>
      <c r="PN69" s="5"/>
      <c r="PO69" s="5"/>
      <c r="PP69" s="5"/>
      <c r="PQ69" s="5"/>
      <c r="PR69" s="5"/>
      <c r="PS69" s="5"/>
      <c r="PT69" s="5"/>
      <c r="PU69" s="5"/>
      <c r="PV69" s="5"/>
      <c r="PW69" s="5"/>
      <c r="PX69" s="5"/>
      <c r="PY69" s="5"/>
      <c r="PZ69" s="5"/>
      <c r="QA69" s="5"/>
      <c r="QB69" s="5"/>
      <c r="QC69" s="5"/>
      <c r="QD69" s="5"/>
      <c r="QE69" s="5"/>
      <c r="QF69" s="5"/>
      <c r="QG69" s="5"/>
      <c r="QH69" s="5"/>
      <c r="QI69" s="5"/>
      <c r="QJ69" s="5"/>
      <c r="QK69" s="5"/>
      <c r="QL69" s="5"/>
      <c r="QM69" s="5"/>
      <c r="QN69" s="5"/>
      <c r="QO69" s="5"/>
      <c r="QP69" s="5"/>
      <c r="QQ69" s="5"/>
      <c r="QR69" s="5"/>
      <c r="QS69" s="5"/>
      <c r="QT69" s="5"/>
      <c r="QU69" s="5"/>
      <c r="QV69" s="5"/>
      <c r="QW69" s="5"/>
      <c r="QX69" s="5"/>
      <c r="QY69" s="5"/>
      <c r="QZ69" s="5"/>
      <c r="RA69" s="5"/>
      <c r="RB69" s="5"/>
      <c r="RC69" s="5"/>
      <c r="RD69" s="5"/>
      <c r="RE69" s="5"/>
      <c r="RF69" s="5"/>
      <c r="RG69" s="5"/>
      <c r="RH69" s="5"/>
      <c r="RI69" s="5"/>
      <c r="RJ69" s="5"/>
      <c r="RK69" s="5"/>
      <c r="RL69" s="5"/>
      <c r="RM69" s="5"/>
      <c r="RN69" s="5"/>
      <c r="RO69" s="5"/>
      <c r="RP69" s="5"/>
      <c r="RQ69" s="5"/>
      <c r="RR69" s="5"/>
      <c r="RS69" s="5"/>
      <c r="RT69" s="5"/>
      <c r="RU69" s="5"/>
      <c r="RV69" s="5"/>
      <c r="RW69" s="5"/>
      <c r="RX69" s="5"/>
      <c r="RY69" s="5"/>
      <c r="RZ69" s="5"/>
      <c r="SA69" s="5"/>
      <c r="SB69" s="5"/>
      <c r="SC69" s="5"/>
      <c r="SD69" s="5"/>
      <c r="SE69" s="5"/>
      <c r="SF69" s="5"/>
      <c r="SG69" s="5"/>
      <c r="SH69" s="5"/>
      <c r="SI69" s="5"/>
      <c r="SJ69" s="5"/>
    </row>
    <row r="70" spans="3:504" x14ac:dyDescent="0.2">
      <c r="C70" s="17"/>
      <c r="D70" s="6" t="s">
        <v>301</v>
      </c>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c r="LH70" s="7"/>
      <c r="LI70" s="7"/>
      <c r="LJ70" s="7"/>
      <c r="LK70" s="7"/>
      <c r="LL70" s="7"/>
      <c r="LM70" s="7"/>
      <c r="LN70" s="7"/>
      <c r="LO70" s="7"/>
      <c r="LP70" s="7"/>
      <c r="LQ70" s="7"/>
      <c r="LR70" s="7"/>
      <c r="LS70" s="7"/>
      <c r="LT70" s="7"/>
      <c r="LU70" s="7"/>
      <c r="LV70" s="7"/>
      <c r="LW70" s="7"/>
      <c r="LX70" s="7"/>
      <c r="LY70" s="7"/>
      <c r="LZ70" s="7"/>
      <c r="MA70" s="7"/>
      <c r="MB70" s="7"/>
      <c r="MC70" s="7"/>
      <c r="MD70" s="7"/>
      <c r="ME70" s="7"/>
      <c r="MF70" s="7"/>
      <c r="MG70" s="7"/>
      <c r="MH70" s="7"/>
      <c r="MI70" s="7"/>
      <c r="MJ70" s="7"/>
      <c r="MK70" s="7"/>
      <c r="ML70" s="7"/>
      <c r="MM70" s="7"/>
      <c r="MN70" s="7"/>
      <c r="MO70" s="7"/>
      <c r="MP70" s="7"/>
      <c r="MQ70" s="7"/>
      <c r="MR70" s="7"/>
      <c r="MS70" s="7"/>
      <c r="MT70" s="7"/>
      <c r="MU70" s="7"/>
      <c r="MV70" s="7"/>
      <c r="MW70" s="7"/>
      <c r="MX70" s="7"/>
      <c r="MY70" s="7"/>
      <c r="MZ70" s="7"/>
      <c r="NA70" s="7"/>
      <c r="NB70" s="7"/>
      <c r="NC70" s="7"/>
      <c r="ND70" s="7"/>
      <c r="NE70" s="7"/>
      <c r="NF70" s="7"/>
      <c r="NG70" s="7"/>
      <c r="NH70" s="7"/>
      <c r="NI70" s="7"/>
      <c r="NJ70" s="7"/>
      <c r="NK70" s="7"/>
      <c r="NL70" s="7"/>
      <c r="NM70" s="7"/>
      <c r="NN70" s="7"/>
      <c r="NO70" s="7"/>
      <c r="NP70" s="7"/>
      <c r="NQ70" s="7"/>
      <c r="NR70" s="7"/>
      <c r="NS70" s="7"/>
      <c r="NT70" s="7"/>
      <c r="NU70" s="7"/>
      <c r="NV70" s="7"/>
      <c r="NW70" s="7"/>
      <c r="NX70" s="7"/>
      <c r="NY70" s="7"/>
      <c r="NZ70" s="7"/>
      <c r="OA70" s="7"/>
      <c r="OB70" s="7"/>
      <c r="OC70" s="7"/>
      <c r="OD70" s="7"/>
      <c r="OE70" s="7"/>
      <c r="OF70" s="7"/>
      <c r="OG70" s="7"/>
      <c r="OH70" s="7"/>
      <c r="OI70" s="7"/>
      <c r="OJ70" s="7"/>
      <c r="OK70" s="7"/>
      <c r="OL70" s="7"/>
      <c r="OM70" s="7"/>
      <c r="ON70" s="7"/>
      <c r="OO70" s="7"/>
      <c r="OP70" s="7"/>
      <c r="OQ70" s="7"/>
      <c r="OR70" s="7"/>
      <c r="OS70" s="7"/>
      <c r="OT70" s="7"/>
      <c r="OU70" s="7"/>
      <c r="OV70" s="7"/>
      <c r="OW70" s="7"/>
      <c r="OX70" s="7"/>
      <c r="OY70" s="7"/>
      <c r="OZ70" s="7"/>
      <c r="PA70" s="7"/>
      <c r="PB70" s="7"/>
      <c r="PC70" s="7"/>
      <c r="PD70" s="7"/>
      <c r="PE70" s="7"/>
      <c r="PF70" s="7"/>
      <c r="PG70" s="7"/>
      <c r="PH70" s="7"/>
      <c r="PI70" s="7"/>
      <c r="PJ70" s="7"/>
      <c r="PK70" s="7"/>
      <c r="PL70" s="7"/>
      <c r="PM70" s="7"/>
      <c r="PN70" s="7"/>
      <c r="PO70" s="7"/>
      <c r="PP70" s="7"/>
      <c r="PQ70" s="7"/>
      <c r="PR70" s="7"/>
      <c r="PS70" s="7"/>
      <c r="PT70" s="7"/>
      <c r="PU70" s="7"/>
      <c r="PV70" s="7"/>
      <c r="PW70" s="7"/>
      <c r="PX70" s="7"/>
      <c r="PY70" s="7"/>
      <c r="PZ70" s="7"/>
      <c r="QA70" s="7"/>
      <c r="QB70" s="7"/>
      <c r="QC70" s="7"/>
      <c r="QD70" s="7"/>
      <c r="QE70" s="7"/>
      <c r="QF70" s="7"/>
      <c r="QG70" s="7"/>
      <c r="QH70" s="7"/>
      <c r="QI70" s="7"/>
      <c r="QJ70" s="7"/>
      <c r="QK70" s="7"/>
      <c r="QL70" s="7"/>
      <c r="QM70" s="7"/>
      <c r="QN70" s="7"/>
      <c r="QO70" s="7"/>
      <c r="QP70" s="7"/>
      <c r="QQ70" s="7"/>
      <c r="QR70" s="7"/>
      <c r="QS70" s="7"/>
      <c r="QT70" s="7"/>
      <c r="QU70" s="7"/>
      <c r="QV70" s="7"/>
      <c r="QW70" s="7"/>
      <c r="QX70" s="7"/>
      <c r="QY70" s="7"/>
      <c r="QZ70" s="7"/>
      <c r="RA70" s="7"/>
      <c r="RB70" s="7"/>
      <c r="RC70" s="7"/>
      <c r="RD70" s="7"/>
      <c r="RE70" s="7"/>
      <c r="RF70" s="7"/>
      <c r="RG70" s="7"/>
      <c r="RH70" s="7"/>
      <c r="RI70" s="7"/>
      <c r="RJ70" s="7"/>
      <c r="RK70" s="7"/>
      <c r="RL70" s="7"/>
      <c r="RM70" s="7"/>
      <c r="RN70" s="7"/>
      <c r="RO70" s="7"/>
      <c r="RP70" s="7"/>
      <c r="RQ70" s="7"/>
      <c r="RR70" s="7"/>
      <c r="RS70" s="7"/>
      <c r="RT70" s="7"/>
      <c r="RU70" s="7"/>
      <c r="RV70" s="7"/>
      <c r="RW70" s="7"/>
      <c r="RX70" s="7"/>
      <c r="RY70" s="7"/>
      <c r="RZ70" s="7"/>
      <c r="SA70" s="7"/>
      <c r="SB70" s="7"/>
      <c r="SC70" s="7"/>
      <c r="SD70" s="7"/>
      <c r="SE70" s="7"/>
      <c r="SF70" s="7"/>
      <c r="SG70" s="7"/>
      <c r="SH70" s="7"/>
      <c r="SI70" s="7"/>
      <c r="SJ70" s="7"/>
    </row>
    <row r="71" spans="3:504" x14ac:dyDescent="0.2">
      <c r="C71" s="17"/>
      <c r="D71" s="4" t="s">
        <v>358</v>
      </c>
      <c r="E71" s="5" t="s">
        <v>362</v>
      </c>
      <c r="F71" s="5" t="s">
        <v>359</v>
      </c>
      <c r="G71" s="5" t="s">
        <v>360</v>
      </c>
      <c r="H71" s="5" t="s">
        <v>360</v>
      </c>
      <c r="I71" s="5" t="s">
        <v>360</v>
      </c>
      <c r="J71" s="5" t="s">
        <v>360</v>
      </c>
      <c r="K71" s="5" t="s">
        <v>360</v>
      </c>
      <c r="L71" s="5" t="s">
        <v>361</v>
      </c>
      <c r="M71" s="5" t="s">
        <v>361</v>
      </c>
      <c r="N71" s="5" t="s">
        <v>362</v>
      </c>
      <c r="O71" s="5" t="s">
        <v>362</v>
      </c>
      <c r="P71" s="5" t="s">
        <v>359</v>
      </c>
      <c r="Q71" s="5" t="s">
        <v>359</v>
      </c>
      <c r="R71" s="5" t="s">
        <v>359</v>
      </c>
      <c r="S71" s="5" t="s">
        <v>359</v>
      </c>
      <c r="T71" s="5" t="s">
        <v>361</v>
      </c>
      <c r="U71" s="5" t="s">
        <v>362</v>
      </c>
      <c r="V71" s="5" t="s">
        <v>363</v>
      </c>
      <c r="W71" s="5" t="s">
        <v>363</v>
      </c>
      <c r="X71" s="5" t="s">
        <v>363</v>
      </c>
      <c r="Y71" s="5" t="s">
        <v>363</v>
      </c>
      <c r="Z71" s="5" t="s">
        <v>363</v>
      </c>
      <c r="AA71" s="5" t="s">
        <v>361</v>
      </c>
      <c r="AB71" s="5" t="s">
        <v>361</v>
      </c>
      <c r="AC71" s="5" t="s">
        <v>361</v>
      </c>
      <c r="AD71" s="5" t="s">
        <v>361</v>
      </c>
      <c r="AE71" s="5" t="s">
        <v>361</v>
      </c>
      <c r="AF71" s="5" t="s">
        <v>360</v>
      </c>
      <c r="AG71" s="5" t="s">
        <v>360</v>
      </c>
      <c r="AH71" s="5" t="s">
        <v>360</v>
      </c>
      <c r="AI71" s="5" t="s">
        <v>360</v>
      </c>
      <c r="AJ71" s="5" t="s">
        <v>360</v>
      </c>
      <c r="AK71" s="5" t="s">
        <v>360</v>
      </c>
      <c r="AL71" s="5" t="s">
        <v>360</v>
      </c>
      <c r="AM71" s="5" t="s">
        <v>360</v>
      </c>
      <c r="AN71" s="5" t="s">
        <v>360</v>
      </c>
      <c r="AO71" s="5" t="s">
        <v>360</v>
      </c>
      <c r="AP71" s="5" t="s">
        <v>360</v>
      </c>
      <c r="AQ71" s="5" t="s">
        <v>360</v>
      </c>
      <c r="AR71" s="5" t="s">
        <v>360</v>
      </c>
      <c r="AS71" s="5" t="s">
        <v>360</v>
      </c>
      <c r="AT71" s="5" t="s">
        <v>360</v>
      </c>
      <c r="AU71" s="5" t="s">
        <v>360</v>
      </c>
      <c r="AV71" s="5" t="s">
        <v>361</v>
      </c>
      <c r="AW71" s="5" t="s">
        <v>361</v>
      </c>
      <c r="AX71" s="5" t="s">
        <v>361</v>
      </c>
      <c r="AY71" s="5" t="s">
        <v>361</v>
      </c>
      <c r="AZ71" s="5" t="s">
        <v>361</v>
      </c>
      <c r="BA71" s="5" t="s">
        <v>361</v>
      </c>
      <c r="BB71" s="5" t="s">
        <v>363</v>
      </c>
      <c r="BC71" s="5" t="s">
        <v>363</v>
      </c>
      <c r="BD71" s="5" t="s">
        <v>363</v>
      </c>
      <c r="BE71" s="5" t="s">
        <v>363</v>
      </c>
      <c r="BF71" s="5" t="s">
        <v>363</v>
      </c>
      <c r="BG71" s="5" t="s">
        <v>363</v>
      </c>
      <c r="BH71" s="5" t="s">
        <v>364</v>
      </c>
      <c r="BI71" s="5" t="s">
        <v>361</v>
      </c>
      <c r="BJ71" s="5" t="s">
        <v>363</v>
      </c>
      <c r="BK71" s="5" t="s">
        <v>363</v>
      </c>
      <c r="BL71" s="5" t="s">
        <v>363</v>
      </c>
      <c r="BM71" s="5" t="s">
        <v>363</v>
      </c>
      <c r="BN71" s="5" t="s">
        <v>363</v>
      </c>
      <c r="BO71" s="5" t="s">
        <v>361</v>
      </c>
      <c r="BP71" s="5" t="s">
        <v>361</v>
      </c>
      <c r="BQ71" s="5" t="s">
        <v>361</v>
      </c>
      <c r="BR71" s="5" t="s">
        <v>361</v>
      </c>
      <c r="BS71" s="5" t="s">
        <v>361</v>
      </c>
      <c r="BT71" s="5" t="s">
        <v>360</v>
      </c>
      <c r="BU71" s="5" t="s">
        <v>360</v>
      </c>
      <c r="BV71" s="5" t="s">
        <v>360</v>
      </c>
      <c r="BW71" s="5" t="s">
        <v>360</v>
      </c>
      <c r="BX71" s="5" t="s">
        <v>360</v>
      </c>
      <c r="BY71" s="5" t="s">
        <v>360</v>
      </c>
      <c r="BZ71" s="5" t="s">
        <v>360</v>
      </c>
      <c r="CA71" s="5" t="s">
        <v>360</v>
      </c>
      <c r="CB71" s="5" t="s">
        <v>360</v>
      </c>
      <c r="CC71" s="5" t="s">
        <v>360</v>
      </c>
      <c r="CD71" s="5" t="s">
        <v>360</v>
      </c>
      <c r="CE71" s="5" t="s">
        <v>360</v>
      </c>
      <c r="CF71" s="5" t="s">
        <v>360</v>
      </c>
      <c r="CG71" s="5" t="s">
        <v>360</v>
      </c>
      <c r="CH71" s="5" t="s">
        <v>360</v>
      </c>
      <c r="CI71" s="5" t="s">
        <v>360</v>
      </c>
      <c r="CJ71" s="5" t="s">
        <v>360</v>
      </c>
      <c r="CK71" s="5" t="s">
        <v>360</v>
      </c>
      <c r="CL71" s="5" t="s">
        <v>360</v>
      </c>
      <c r="CM71" s="5" t="s">
        <v>360</v>
      </c>
      <c r="CN71" s="5" t="s">
        <v>360</v>
      </c>
      <c r="CO71" s="5" t="s">
        <v>360</v>
      </c>
      <c r="CP71" s="5" t="s">
        <v>360</v>
      </c>
      <c r="CQ71" s="5" t="s">
        <v>360</v>
      </c>
      <c r="CR71" s="5" t="s">
        <v>360</v>
      </c>
      <c r="CS71" s="5" t="s">
        <v>360</v>
      </c>
      <c r="CT71" s="5" t="s">
        <v>360</v>
      </c>
      <c r="CU71" s="5" t="s">
        <v>360</v>
      </c>
      <c r="CV71" s="5" t="s">
        <v>360</v>
      </c>
      <c r="CW71" s="5" t="s">
        <v>360</v>
      </c>
      <c r="CX71" s="5" t="s">
        <v>360</v>
      </c>
      <c r="CY71" s="5" t="s">
        <v>360</v>
      </c>
      <c r="CZ71" s="5" t="s">
        <v>360</v>
      </c>
      <c r="DA71" s="5" t="s">
        <v>360</v>
      </c>
      <c r="DB71" s="5" t="s">
        <v>360</v>
      </c>
      <c r="DC71" s="5" t="s">
        <v>360</v>
      </c>
      <c r="DD71" s="5" t="s">
        <v>360</v>
      </c>
      <c r="DE71" s="5" t="s">
        <v>360</v>
      </c>
      <c r="DF71" s="5" t="s">
        <v>360</v>
      </c>
      <c r="DG71" s="5" t="s">
        <v>360</v>
      </c>
      <c r="DH71" s="5" t="s">
        <v>360</v>
      </c>
      <c r="DI71" s="5" t="s">
        <v>360</v>
      </c>
      <c r="DJ71" s="5" t="s">
        <v>360</v>
      </c>
      <c r="DK71" s="5" t="s">
        <v>360</v>
      </c>
      <c r="DL71" s="5" t="s">
        <v>360</v>
      </c>
      <c r="DM71" s="5" t="s">
        <v>360</v>
      </c>
      <c r="DN71" s="5" t="s">
        <v>360</v>
      </c>
      <c r="DO71" s="5" t="s">
        <v>360</v>
      </c>
      <c r="DP71" s="5" t="s">
        <v>360</v>
      </c>
      <c r="DQ71" s="5" t="s">
        <v>360</v>
      </c>
      <c r="DR71" s="5" t="s">
        <v>360</v>
      </c>
      <c r="DS71" s="5" t="s">
        <v>360</v>
      </c>
      <c r="DT71" s="5" t="s">
        <v>360</v>
      </c>
      <c r="DU71" s="5" t="s">
        <v>360</v>
      </c>
      <c r="DV71" s="5" t="s">
        <v>360</v>
      </c>
      <c r="DW71" s="5" t="s">
        <v>360</v>
      </c>
      <c r="DX71" s="5" t="s">
        <v>359</v>
      </c>
      <c r="DY71" s="5" t="s">
        <v>359</v>
      </c>
      <c r="DZ71" s="5" t="s">
        <v>359</v>
      </c>
      <c r="EA71" s="5" t="s">
        <v>362</v>
      </c>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5"/>
      <c r="NH71" s="5"/>
      <c r="NI71" s="5"/>
      <c r="NJ71" s="5"/>
      <c r="NK71" s="5"/>
      <c r="NL71" s="5"/>
      <c r="NM71" s="5"/>
      <c r="NN71" s="5"/>
      <c r="NO71" s="5"/>
      <c r="NP71" s="5"/>
      <c r="NQ71" s="5"/>
      <c r="NR71" s="5"/>
      <c r="NS71" s="5"/>
      <c r="NT71" s="5"/>
      <c r="NU71" s="5"/>
      <c r="NV71" s="5"/>
      <c r="NW71" s="5"/>
      <c r="NX71" s="5"/>
      <c r="NY71" s="5"/>
      <c r="NZ71" s="5"/>
      <c r="OA71" s="5"/>
      <c r="OB71" s="5"/>
      <c r="OC71" s="5"/>
      <c r="OD71" s="5"/>
      <c r="OE71" s="5"/>
      <c r="OF71" s="5"/>
      <c r="OG71" s="5"/>
      <c r="OH71" s="5"/>
      <c r="OI71" s="5"/>
      <c r="OJ71" s="5"/>
      <c r="OK71" s="5"/>
      <c r="OL71" s="5"/>
      <c r="OM71" s="5"/>
      <c r="ON71" s="5"/>
      <c r="OO71" s="5"/>
      <c r="OP71" s="5"/>
      <c r="OQ71" s="5"/>
      <c r="OR71" s="5"/>
      <c r="OS71" s="5"/>
      <c r="OT71" s="5"/>
      <c r="OU71" s="5"/>
      <c r="OV71" s="5"/>
      <c r="OW71" s="5"/>
      <c r="OX71" s="5"/>
      <c r="OY71" s="5"/>
      <c r="OZ71" s="5"/>
      <c r="PA71" s="5"/>
      <c r="PB71" s="5"/>
      <c r="PC71" s="5"/>
      <c r="PD71" s="5"/>
      <c r="PE71" s="5"/>
      <c r="PF71" s="5"/>
      <c r="PG71" s="5"/>
      <c r="PH71" s="5"/>
      <c r="PI71" s="5"/>
      <c r="PJ71" s="5"/>
      <c r="PK71" s="5"/>
      <c r="PL71" s="5"/>
      <c r="PM71" s="5"/>
      <c r="PN71" s="5"/>
      <c r="PO71" s="5"/>
      <c r="PP71" s="5"/>
      <c r="PQ71" s="5"/>
      <c r="PR71" s="5"/>
      <c r="PS71" s="5"/>
      <c r="PT71" s="5"/>
      <c r="PU71" s="5"/>
      <c r="PV71" s="5"/>
      <c r="PW71" s="5"/>
      <c r="PX71" s="5"/>
      <c r="PY71" s="5"/>
      <c r="PZ71" s="5"/>
      <c r="QA71" s="5"/>
      <c r="QB71" s="5"/>
      <c r="QC71" s="5"/>
      <c r="QD71" s="5"/>
      <c r="QE71" s="5"/>
      <c r="QF71" s="5"/>
      <c r="QG71" s="5"/>
      <c r="QH71" s="5"/>
      <c r="QI71" s="5"/>
      <c r="QJ71" s="5"/>
      <c r="QK71" s="5"/>
      <c r="QL71" s="5"/>
      <c r="QM71" s="5"/>
      <c r="QN71" s="5"/>
      <c r="QO71" s="5"/>
      <c r="QP71" s="5"/>
      <c r="QQ71" s="5"/>
      <c r="QR71" s="5"/>
      <c r="QS71" s="5"/>
      <c r="QT71" s="5"/>
      <c r="QU71" s="5"/>
      <c r="QV71" s="5"/>
      <c r="QW71" s="5"/>
      <c r="QX71" s="5"/>
      <c r="QY71" s="5"/>
      <c r="QZ71" s="5"/>
      <c r="RA71" s="5"/>
      <c r="RB71" s="5"/>
      <c r="RC71" s="5"/>
      <c r="RD71" s="5"/>
      <c r="RE71" s="5"/>
      <c r="RF71" s="5"/>
      <c r="RG71" s="5"/>
      <c r="RH71" s="5"/>
      <c r="RI71" s="5"/>
      <c r="RJ71" s="5"/>
      <c r="RK71" s="5"/>
      <c r="RL71" s="5"/>
      <c r="RM71" s="5"/>
      <c r="RN71" s="5"/>
      <c r="RO71" s="5"/>
      <c r="RP71" s="5"/>
      <c r="RQ71" s="5"/>
      <c r="RR71" s="5"/>
      <c r="RS71" s="5"/>
      <c r="RT71" s="5"/>
      <c r="RU71" s="5"/>
      <c r="RV71" s="5"/>
      <c r="RW71" s="5"/>
      <c r="RX71" s="5"/>
      <c r="RY71" s="5"/>
      <c r="RZ71" s="5"/>
      <c r="SA71" s="5"/>
      <c r="SB71" s="5"/>
      <c r="SC71" s="5"/>
      <c r="SD71" s="5"/>
      <c r="SE71" s="5"/>
      <c r="SF71" s="5"/>
      <c r="SG71" s="5"/>
      <c r="SH71" s="5"/>
      <c r="SI71" s="5"/>
      <c r="SJ71" s="5"/>
    </row>
    <row r="72" spans="3:504" x14ac:dyDescent="0.2">
      <c r="C72" s="17"/>
      <c r="D72" s="4" t="s">
        <v>365</v>
      </c>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5"/>
      <c r="NH72" s="5"/>
      <c r="NI72" s="5"/>
      <c r="NJ72" s="5"/>
      <c r="NK72" s="5"/>
      <c r="NL72" s="5"/>
      <c r="NM72" s="5"/>
      <c r="NN72" s="5"/>
      <c r="NO72" s="5"/>
      <c r="NP72" s="5"/>
      <c r="NQ72" s="5"/>
      <c r="NR72" s="5"/>
      <c r="NS72" s="5"/>
      <c r="NT72" s="5"/>
      <c r="NU72" s="5"/>
      <c r="NV72" s="5"/>
      <c r="NW72" s="5"/>
      <c r="NX72" s="5"/>
      <c r="NY72" s="5"/>
      <c r="NZ72" s="5"/>
      <c r="OA72" s="5"/>
      <c r="OB72" s="5"/>
      <c r="OC72" s="5"/>
      <c r="OD72" s="5"/>
      <c r="OE72" s="5"/>
      <c r="OF72" s="5"/>
      <c r="OG72" s="5"/>
      <c r="OH72" s="5"/>
      <c r="OI72" s="5"/>
      <c r="OJ72" s="5"/>
      <c r="OK72" s="5"/>
      <c r="OL72" s="5"/>
      <c r="OM72" s="5"/>
      <c r="ON72" s="5"/>
      <c r="OO72" s="5"/>
      <c r="OP72" s="5"/>
      <c r="OQ72" s="5"/>
      <c r="OR72" s="5"/>
      <c r="OS72" s="5"/>
      <c r="OT72" s="5"/>
      <c r="OU72" s="5"/>
      <c r="OV72" s="5"/>
      <c r="OW72" s="5"/>
      <c r="OX72" s="5"/>
      <c r="OY72" s="5"/>
      <c r="OZ72" s="5"/>
      <c r="PA72" s="5"/>
      <c r="PB72" s="5"/>
      <c r="PC72" s="5"/>
      <c r="PD72" s="5"/>
      <c r="PE72" s="5"/>
      <c r="PF72" s="5"/>
      <c r="PG72" s="5"/>
      <c r="PH72" s="5"/>
      <c r="PI72" s="5"/>
      <c r="PJ72" s="5"/>
      <c r="PK72" s="5"/>
      <c r="PL72" s="5"/>
      <c r="PM72" s="5"/>
      <c r="PN72" s="5"/>
      <c r="PO72" s="5"/>
      <c r="PP72" s="5"/>
      <c r="PQ72" s="5"/>
      <c r="PR72" s="5"/>
      <c r="PS72" s="5"/>
      <c r="PT72" s="5"/>
      <c r="PU72" s="5"/>
      <c r="PV72" s="5"/>
      <c r="PW72" s="5"/>
      <c r="PX72" s="5"/>
      <c r="PY72" s="5"/>
      <c r="PZ72" s="5"/>
      <c r="QA72" s="5"/>
      <c r="QB72" s="5"/>
      <c r="QC72" s="5"/>
      <c r="QD72" s="5"/>
      <c r="QE72" s="5"/>
      <c r="QF72" s="5"/>
      <c r="QG72" s="5"/>
      <c r="QH72" s="5"/>
      <c r="QI72" s="5"/>
      <c r="QJ72" s="5"/>
      <c r="QK72" s="5"/>
      <c r="QL72" s="5"/>
      <c r="QM72" s="5"/>
      <c r="QN72" s="5"/>
      <c r="QO72" s="5"/>
      <c r="QP72" s="5"/>
      <c r="QQ72" s="5"/>
      <c r="QR72" s="5"/>
      <c r="QS72" s="5"/>
      <c r="QT72" s="5"/>
      <c r="QU72" s="5"/>
      <c r="QV72" s="5"/>
      <c r="QW72" s="5"/>
      <c r="QX72" s="5"/>
      <c r="QY72" s="5"/>
      <c r="QZ72" s="5"/>
      <c r="RA72" s="5"/>
      <c r="RB72" s="5"/>
      <c r="RC72" s="5"/>
      <c r="RD72" s="5"/>
      <c r="RE72" s="5"/>
      <c r="RF72" s="5"/>
      <c r="RG72" s="5"/>
      <c r="RH72" s="5"/>
      <c r="RI72" s="5"/>
      <c r="RJ72" s="5"/>
      <c r="RK72" s="5"/>
      <c r="RL72" s="5"/>
      <c r="RM72" s="5"/>
      <c r="RN72" s="5"/>
      <c r="RO72" s="5"/>
      <c r="RP72" s="5"/>
      <c r="RQ72" s="5"/>
      <c r="RR72" s="5"/>
      <c r="RS72" s="5"/>
      <c r="RT72" s="5"/>
      <c r="RU72" s="5"/>
      <c r="RV72" s="5"/>
      <c r="RW72" s="5"/>
      <c r="RX72" s="5"/>
      <c r="RY72" s="5"/>
      <c r="RZ72" s="5"/>
      <c r="SA72" s="5"/>
      <c r="SB72" s="5"/>
      <c r="SC72" s="5"/>
      <c r="SD72" s="5"/>
      <c r="SE72" s="5"/>
      <c r="SF72" s="5"/>
      <c r="SG72" s="5"/>
      <c r="SH72" s="5"/>
      <c r="SI72" s="5"/>
      <c r="SJ72" s="5"/>
    </row>
    <row r="73" spans="3:504" x14ac:dyDescent="0.2">
      <c r="C73" s="17"/>
      <c r="D73" s="4" t="s">
        <v>366</v>
      </c>
      <c r="E73" s="5" t="s">
        <v>367</v>
      </c>
      <c r="F73" s="5" t="s">
        <v>367</v>
      </c>
      <c r="G73" s="5" t="s">
        <v>368</v>
      </c>
      <c r="H73" s="5" t="s">
        <v>368</v>
      </c>
      <c r="I73" s="5" t="s">
        <v>368</v>
      </c>
      <c r="J73" s="5" t="s">
        <v>368</v>
      </c>
      <c r="K73" s="5" t="s">
        <v>368</v>
      </c>
      <c r="L73" s="5" t="s">
        <v>367</v>
      </c>
      <c r="M73" s="5" t="s">
        <v>367</v>
      </c>
      <c r="N73" s="5" t="s">
        <v>367</v>
      </c>
      <c r="O73" s="5" t="s">
        <v>367</v>
      </c>
      <c r="P73" s="5" t="s">
        <v>367</v>
      </c>
      <c r="Q73" s="5" t="s">
        <v>367</v>
      </c>
      <c r="R73" s="5" t="s">
        <v>367</v>
      </c>
      <c r="S73" s="5" t="s">
        <v>367</v>
      </c>
      <c r="T73" s="5" t="s">
        <v>367</v>
      </c>
      <c r="U73" s="5" t="s">
        <v>367</v>
      </c>
      <c r="V73" s="5" t="s">
        <v>368</v>
      </c>
      <c r="W73" s="5" t="s">
        <v>368</v>
      </c>
      <c r="X73" s="5" t="s">
        <v>368</v>
      </c>
      <c r="Y73" s="5" t="s">
        <v>368</v>
      </c>
      <c r="Z73" s="5" t="s">
        <v>368</v>
      </c>
      <c r="AA73" s="5" t="s">
        <v>368</v>
      </c>
      <c r="AB73" s="5" t="s">
        <v>368</v>
      </c>
      <c r="AC73" s="5" t="s">
        <v>368</v>
      </c>
      <c r="AD73" s="5" t="s">
        <v>368</v>
      </c>
      <c r="AE73" s="5" t="s">
        <v>368</v>
      </c>
      <c r="AF73" s="5" t="s">
        <v>368</v>
      </c>
      <c r="AG73" s="5" t="s">
        <v>368</v>
      </c>
      <c r="AH73" s="5" t="s">
        <v>368</v>
      </c>
      <c r="AI73" s="5" t="s">
        <v>368</v>
      </c>
      <c r="AJ73" s="5" t="s">
        <v>368</v>
      </c>
      <c r="AK73" s="5" t="s">
        <v>368</v>
      </c>
      <c r="AL73" s="5" t="s">
        <v>368</v>
      </c>
      <c r="AM73" s="5" t="s">
        <v>368</v>
      </c>
      <c r="AN73" s="5" t="s">
        <v>368</v>
      </c>
      <c r="AO73" s="5" t="s">
        <v>368</v>
      </c>
      <c r="AP73" s="5" t="s">
        <v>368</v>
      </c>
      <c r="AQ73" s="5" t="s">
        <v>368</v>
      </c>
      <c r="AR73" s="5" t="s">
        <v>368</v>
      </c>
      <c r="AS73" s="5" t="s">
        <v>368</v>
      </c>
      <c r="AT73" s="5" t="s">
        <v>368</v>
      </c>
      <c r="AU73" s="5" t="s">
        <v>368</v>
      </c>
      <c r="AV73" s="5" t="s">
        <v>368</v>
      </c>
      <c r="AW73" s="5" t="s">
        <v>368</v>
      </c>
      <c r="AX73" s="5" t="s">
        <v>368</v>
      </c>
      <c r="AY73" s="5" t="s">
        <v>368</v>
      </c>
      <c r="AZ73" s="5" t="s">
        <v>368</v>
      </c>
      <c r="BA73" s="5" t="s">
        <v>368</v>
      </c>
      <c r="BB73" s="5" t="s">
        <v>368</v>
      </c>
      <c r="BC73" s="5" t="s">
        <v>368</v>
      </c>
      <c r="BD73" s="5" t="s">
        <v>368</v>
      </c>
      <c r="BE73" s="5" t="s">
        <v>368</v>
      </c>
      <c r="BF73" s="5" t="s">
        <v>368</v>
      </c>
      <c r="BG73" s="5" t="s">
        <v>368</v>
      </c>
      <c r="BH73" s="5" t="s">
        <v>368</v>
      </c>
      <c r="BI73" s="5" t="s">
        <v>368</v>
      </c>
      <c r="BJ73" s="5" t="s">
        <v>368</v>
      </c>
      <c r="BK73" s="5" t="s">
        <v>368</v>
      </c>
      <c r="BL73" s="5" t="s">
        <v>368</v>
      </c>
      <c r="BM73" s="5" t="s">
        <v>368</v>
      </c>
      <c r="BN73" s="5" t="s">
        <v>368</v>
      </c>
      <c r="BO73" s="5" t="s">
        <v>368</v>
      </c>
      <c r="BP73" s="5" t="s">
        <v>368</v>
      </c>
      <c r="BQ73" s="5" t="s">
        <v>368</v>
      </c>
      <c r="BR73" s="5" t="s">
        <v>368</v>
      </c>
      <c r="BS73" s="5" t="s">
        <v>368</v>
      </c>
      <c r="BT73" s="5" t="s">
        <v>368</v>
      </c>
      <c r="BU73" s="5" t="s">
        <v>368</v>
      </c>
      <c r="BV73" s="5" t="s">
        <v>368</v>
      </c>
      <c r="BW73" s="5" t="s">
        <v>368</v>
      </c>
      <c r="BX73" s="5" t="s">
        <v>368</v>
      </c>
      <c r="BY73" s="5" t="s">
        <v>368</v>
      </c>
      <c r="BZ73" s="5" t="s">
        <v>368</v>
      </c>
      <c r="CA73" s="5" t="s">
        <v>368</v>
      </c>
      <c r="CB73" s="5" t="s">
        <v>368</v>
      </c>
      <c r="CC73" s="5" t="s">
        <v>368</v>
      </c>
      <c r="CD73" s="5" t="s">
        <v>368</v>
      </c>
      <c r="CE73" s="5" t="s">
        <v>368</v>
      </c>
      <c r="CF73" s="5" t="s">
        <v>368</v>
      </c>
      <c r="CG73" s="5" t="s">
        <v>368</v>
      </c>
      <c r="CH73" s="5" t="s">
        <v>368</v>
      </c>
      <c r="CI73" s="5" t="s">
        <v>368</v>
      </c>
      <c r="CJ73" s="5" t="s">
        <v>368</v>
      </c>
      <c r="CK73" s="5" t="s">
        <v>368</v>
      </c>
      <c r="CL73" s="5" t="s">
        <v>368</v>
      </c>
      <c r="CM73" s="5" t="s">
        <v>368</v>
      </c>
      <c r="CN73" s="5" t="s">
        <v>368</v>
      </c>
      <c r="CO73" s="5" t="s">
        <v>368</v>
      </c>
      <c r="CP73" s="5" t="s">
        <v>368</v>
      </c>
      <c r="CQ73" s="5" t="s">
        <v>368</v>
      </c>
      <c r="CR73" s="5" t="s">
        <v>368</v>
      </c>
      <c r="CS73" s="5" t="s">
        <v>368</v>
      </c>
      <c r="CT73" s="5" t="s">
        <v>368</v>
      </c>
      <c r="CU73" s="5" t="s">
        <v>368</v>
      </c>
      <c r="CV73" s="5" t="s">
        <v>368</v>
      </c>
      <c r="CW73" s="5" t="s">
        <v>368</v>
      </c>
      <c r="CX73" s="5" t="s">
        <v>368</v>
      </c>
      <c r="CY73" s="5" t="s">
        <v>368</v>
      </c>
      <c r="CZ73" s="5" t="s">
        <v>368</v>
      </c>
      <c r="DA73" s="5" t="s">
        <v>368</v>
      </c>
      <c r="DB73" s="5" t="s">
        <v>368</v>
      </c>
      <c r="DC73" s="5" t="s">
        <v>368</v>
      </c>
      <c r="DD73" s="5" t="s">
        <v>368</v>
      </c>
      <c r="DE73" s="5" t="s">
        <v>368</v>
      </c>
      <c r="DF73" s="5" t="s">
        <v>368</v>
      </c>
      <c r="DG73" s="5" t="s">
        <v>368</v>
      </c>
      <c r="DH73" s="5" t="s">
        <v>368</v>
      </c>
      <c r="DI73" s="5" t="s">
        <v>368</v>
      </c>
      <c r="DJ73" s="5" t="s">
        <v>368</v>
      </c>
      <c r="DK73" s="5" t="s">
        <v>368</v>
      </c>
      <c r="DL73" s="5" t="s">
        <v>368</v>
      </c>
      <c r="DM73" s="5" t="s">
        <v>368</v>
      </c>
      <c r="DN73" s="5" t="s">
        <v>368</v>
      </c>
      <c r="DO73" s="5" t="s">
        <v>368</v>
      </c>
      <c r="DP73" s="5" t="s">
        <v>368</v>
      </c>
      <c r="DQ73" s="5" t="s">
        <v>368</v>
      </c>
      <c r="DR73" s="5" t="s">
        <v>368</v>
      </c>
      <c r="DS73" s="5" t="s">
        <v>368</v>
      </c>
      <c r="DT73" s="5" t="s">
        <v>368</v>
      </c>
      <c r="DU73" s="5" t="s">
        <v>368</v>
      </c>
      <c r="DV73" s="5" t="s">
        <v>368</v>
      </c>
      <c r="DW73" s="5" t="s">
        <v>368</v>
      </c>
      <c r="DX73" s="5" t="s">
        <v>367</v>
      </c>
      <c r="DY73" s="5" t="s">
        <v>367</v>
      </c>
      <c r="DZ73" s="5" t="s">
        <v>367</v>
      </c>
      <c r="EA73" s="5" t="s">
        <v>367</v>
      </c>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5"/>
      <c r="NH73" s="5"/>
      <c r="NI73" s="5"/>
      <c r="NJ73" s="5"/>
      <c r="NK73" s="5"/>
      <c r="NL73" s="5"/>
      <c r="NM73" s="5"/>
      <c r="NN73" s="5"/>
      <c r="NO73" s="5"/>
      <c r="NP73" s="5"/>
      <c r="NQ73" s="5"/>
      <c r="NR73" s="5"/>
      <c r="NS73" s="5"/>
      <c r="NT73" s="5"/>
      <c r="NU73" s="5"/>
      <c r="NV73" s="5"/>
      <c r="NW73" s="5"/>
      <c r="NX73" s="5"/>
      <c r="NY73" s="5"/>
      <c r="NZ73" s="5"/>
      <c r="OA73" s="5"/>
      <c r="OB73" s="5"/>
      <c r="OC73" s="5"/>
      <c r="OD73" s="5"/>
      <c r="OE73" s="5"/>
      <c r="OF73" s="5"/>
      <c r="OG73" s="5"/>
      <c r="OH73" s="5"/>
      <c r="OI73" s="5"/>
      <c r="OJ73" s="5"/>
      <c r="OK73" s="5"/>
      <c r="OL73" s="5"/>
      <c r="OM73" s="5"/>
      <c r="ON73" s="5"/>
      <c r="OO73" s="5"/>
      <c r="OP73" s="5"/>
      <c r="OQ73" s="5"/>
      <c r="OR73" s="5"/>
      <c r="OS73" s="5"/>
      <c r="OT73" s="5"/>
      <c r="OU73" s="5"/>
      <c r="OV73" s="5"/>
      <c r="OW73" s="5"/>
      <c r="OX73" s="5"/>
      <c r="OY73" s="5"/>
      <c r="OZ73" s="5"/>
      <c r="PA73" s="5"/>
      <c r="PB73" s="5"/>
      <c r="PC73" s="5"/>
      <c r="PD73" s="5"/>
      <c r="PE73" s="5"/>
      <c r="PF73" s="5"/>
      <c r="PG73" s="5"/>
      <c r="PH73" s="5"/>
      <c r="PI73" s="5"/>
      <c r="PJ73" s="5"/>
      <c r="PK73" s="5"/>
      <c r="PL73" s="5"/>
      <c r="PM73" s="5"/>
      <c r="PN73" s="5"/>
      <c r="PO73" s="5"/>
      <c r="PP73" s="5"/>
      <c r="PQ73" s="5"/>
      <c r="PR73" s="5"/>
      <c r="PS73" s="5"/>
      <c r="PT73" s="5"/>
      <c r="PU73" s="5"/>
      <c r="PV73" s="5"/>
      <c r="PW73" s="5"/>
      <c r="PX73" s="5"/>
      <c r="PY73" s="5"/>
      <c r="PZ73" s="5"/>
      <c r="QA73" s="5"/>
      <c r="QB73" s="5"/>
      <c r="QC73" s="5"/>
      <c r="QD73" s="5"/>
      <c r="QE73" s="5"/>
      <c r="QF73" s="5"/>
      <c r="QG73" s="5"/>
      <c r="QH73" s="5"/>
      <c r="QI73" s="5"/>
      <c r="QJ73" s="5"/>
      <c r="QK73" s="5"/>
      <c r="QL73" s="5"/>
      <c r="QM73" s="5"/>
      <c r="QN73" s="5"/>
      <c r="QO73" s="5"/>
      <c r="QP73" s="5"/>
      <c r="QQ73" s="5"/>
      <c r="QR73" s="5"/>
      <c r="QS73" s="5"/>
      <c r="QT73" s="5"/>
      <c r="QU73" s="5"/>
      <c r="QV73" s="5"/>
      <c r="QW73" s="5"/>
      <c r="QX73" s="5"/>
      <c r="QY73" s="5"/>
      <c r="QZ73" s="5"/>
      <c r="RA73" s="5"/>
      <c r="RB73" s="5"/>
      <c r="RC73" s="5"/>
      <c r="RD73" s="5"/>
      <c r="RE73" s="5"/>
      <c r="RF73" s="5"/>
      <c r="RG73" s="5"/>
      <c r="RH73" s="5"/>
      <c r="RI73" s="5"/>
      <c r="RJ73" s="5"/>
      <c r="RK73" s="5"/>
      <c r="RL73" s="5"/>
      <c r="RM73" s="5"/>
      <c r="RN73" s="5"/>
      <c r="RO73" s="5"/>
      <c r="RP73" s="5"/>
      <c r="RQ73" s="5"/>
      <c r="RR73" s="5"/>
      <c r="RS73" s="5"/>
      <c r="RT73" s="5"/>
      <c r="RU73" s="5"/>
      <c r="RV73" s="5"/>
      <c r="RW73" s="5"/>
      <c r="RX73" s="5"/>
      <c r="RY73" s="5"/>
      <c r="RZ73" s="5"/>
      <c r="SA73" s="5"/>
      <c r="SB73" s="5"/>
      <c r="SC73" s="5"/>
      <c r="SD73" s="5"/>
      <c r="SE73" s="5"/>
      <c r="SF73" s="5"/>
      <c r="SG73" s="5"/>
      <c r="SH73" s="5"/>
      <c r="SI73" s="5"/>
      <c r="SJ73" s="5"/>
    </row>
    <row r="74" spans="3:504" x14ac:dyDescent="0.2">
      <c r="C74" s="17"/>
      <c r="D74" s="4" t="s">
        <v>369</v>
      </c>
      <c r="E74" s="5" t="s">
        <v>294</v>
      </c>
      <c r="F74" s="5" t="s">
        <v>294</v>
      </c>
      <c r="G74" s="5" t="s">
        <v>294</v>
      </c>
      <c r="H74" s="5" t="s">
        <v>294</v>
      </c>
      <c r="I74" s="5" t="s">
        <v>294</v>
      </c>
      <c r="J74" s="5" t="s">
        <v>294</v>
      </c>
      <c r="K74" s="5" t="s">
        <v>294</v>
      </c>
      <c r="L74" s="5" t="s">
        <v>294</v>
      </c>
      <c r="M74" s="5" t="s">
        <v>294</v>
      </c>
      <c r="N74" s="5" t="s">
        <v>294</v>
      </c>
      <c r="O74" s="5" t="s">
        <v>294</v>
      </c>
      <c r="P74" s="5" t="s">
        <v>294</v>
      </c>
      <c r="Q74" s="5" t="s">
        <v>294</v>
      </c>
      <c r="R74" s="5" t="s">
        <v>294</v>
      </c>
      <c r="S74" s="5" t="s">
        <v>294</v>
      </c>
      <c r="T74" s="5" t="s">
        <v>294</v>
      </c>
      <c r="U74" s="5" t="s">
        <v>294</v>
      </c>
      <c r="V74" s="5" t="s">
        <v>294</v>
      </c>
      <c r="W74" s="5" t="s">
        <v>294</v>
      </c>
      <c r="X74" s="5" t="s">
        <v>294</v>
      </c>
      <c r="Y74" s="5" t="s">
        <v>294</v>
      </c>
      <c r="Z74" s="5" t="s">
        <v>294</v>
      </c>
      <c r="AA74" s="5" t="s">
        <v>294</v>
      </c>
      <c r="AB74" s="5" t="s">
        <v>294</v>
      </c>
      <c r="AC74" s="5" t="s">
        <v>294</v>
      </c>
      <c r="AD74" s="5" t="s">
        <v>294</v>
      </c>
      <c r="AE74" s="5" t="s">
        <v>294</v>
      </c>
      <c r="AF74" s="5" t="s">
        <v>294</v>
      </c>
      <c r="AG74" s="5" t="s">
        <v>294</v>
      </c>
      <c r="AH74" s="5" t="s">
        <v>294</v>
      </c>
      <c r="AI74" s="5" t="s">
        <v>294</v>
      </c>
      <c r="AJ74" s="5" t="s">
        <v>294</v>
      </c>
      <c r="AK74" s="5" t="s">
        <v>294</v>
      </c>
      <c r="AL74" s="5" t="s">
        <v>294</v>
      </c>
      <c r="AM74" s="5" t="s">
        <v>294</v>
      </c>
      <c r="AN74" s="5" t="s">
        <v>294</v>
      </c>
      <c r="AO74" s="5" t="s">
        <v>294</v>
      </c>
      <c r="AP74" s="5" t="s">
        <v>294</v>
      </c>
      <c r="AQ74" s="5" t="s">
        <v>294</v>
      </c>
      <c r="AR74" s="5" t="s">
        <v>294</v>
      </c>
      <c r="AS74" s="5" t="s">
        <v>294</v>
      </c>
      <c r="AT74" s="5" t="s">
        <v>294</v>
      </c>
      <c r="AU74" s="5" t="s">
        <v>294</v>
      </c>
      <c r="AV74" s="5" t="s">
        <v>294</v>
      </c>
      <c r="AW74" s="5" t="s">
        <v>294</v>
      </c>
      <c r="AX74" s="5" t="s">
        <v>294</v>
      </c>
      <c r="AY74" s="5" t="s">
        <v>294</v>
      </c>
      <c r="AZ74" s="5" t="s">
        <v>294</v>
      </c>
      <c r="BA74" s="5" t="s">
        <v>294</v>
      </c>
      <c r="BB74" s="5" t="s">
        <v>294</v>
      </c>
      <c r="BC74" s="5" t="s">
        <v>294</v>
      </c>
      <c r="BD74" s="5" t="s">
        <v>294</v>
      </c>
      <c r="BE74" s="5" t="s">
        <v>294</v>
      </c>
      <c r="BF74" s="5" t="s">
        <v>294</v>
      </c>
      <c r="BG74" s="5" t="s">
        <v>294</v>
      </c>
      <c r="BH74" s="5" t="s">
        <v>294</v>
      </c>
      <c r="BI74" s="5" t="s">
        <v>294</v>
      </c>
      <c r="BJ74" s="5" t="s">
        <v>294</v>
      </c>
      <c r="BK74" s="5" t="s">
        <v>294</v>
      </c>
      <c r="BL74" s="5" t="s">
        <v>294</v>
      </c>
      <c r="BM74" s="5" t="s">
        <v>294</v>
      </c>
      <c r="BN74" s="5" t="s">
        <v>294</v>
      </c>
      <c r="BO74" s="5" t="s">
        <v>294</v>
      </c>
      <c r="BP74" s="5" t="s">
        <v>294</v>
      </c>
      <c r="BQ74" s="5" t="s">
        <v>294</v>
      </c>
      <c r="BR74" s="5" t="s">
        <v>294</v>
      </c>
      <c r="BS74" s="5" t="s">
        <v>294</v>
      </c>
      <c r="BT74" s="5" t="s">
        <v>294</v>
      </c>
      <c r="BU74" s="5" t="s">
        <v>294</v>
      </c>
      <c r="BV74" s="5" t="s">
        <v>294</v>
      </c>
      <c r="BW74" s="5" t="s">
        <v>294</v>
      </c>
      <c r="BX74" s="5" t="s">
        <v>294</v>
      </c>
      <c r="BY74" s="5" t="s">
        <v>294</v>
      </c>
      <c r="BZ74" s="5" t="s">
        <v>294</v>
      </c>
      <c r="CA74" s="5" t="s">
        <v>294</v>
      </c>
      <c r="CB74" s="5" t="s">
        <v>294</v>
      </c>
      <c r="CC74" s="5" t="s">
        <v>294</v>
      </c>
      <c r="CD74" s="5" t="s">
        <v>294</v>
      </c>
      <c r="CE74" s="5" t="s">
        <v>294</v>
      </c>
      <c r="CF74" s="5" t="s">
        <v>294</v>
      </c>
      <c r="CG74" s="5" t="s">
        <v>294</v>
      </c>
      <c r="CH74" s="5" t="s">
        <v>294</v>
      </c>
      <c r="CI74" s="5" t="s">
        <v>294</v>
      </c>
      <c r="CJ74" s="5" t="s">
        <v>294</v>
      </c>
      <c r="CK74" s="5" t="s">
        <v>294</v>
      </c>
      <c r="CL74" s="5" t="s">
        <v>294</v>
      </c>
      <c r="CM74" s="5" t="s">
        <v>294</v>
      </c>
      <c r="CN74" s="5" t="s">
        <v>294</v>
      </c>
      <c r="CO74" s="5" t="s">
        <v>294</v>
      </c>
      <c r="CP74" s="5" t="s">
        <v>294</v>
      </c>
      <c r="CQ74" s="5" t="s">
        <v>294</v>
      </c>
      <c r="CR74" s="5" t="s">
        <v>294</v>
      </c>
      <c r="CS74" s="5" t="s">
        <v>294</v>
      </c>
      <c r="CT74" s="5" t="s">
        <v>294</v>
      </c>
      <c r="CU74" s="5" t="s">
        <v>294</v>
      </c>
      <c r="CV74" s="5" t="s">
        <v>294</v>
      </c>
      <c r="CW74" s="5" t="s">
        <v>294</v>
      </c>
      <c r="CX74" s="5" t="s">
        <v>294</v>
      </c>
      <c r="CY74" s="5" t="s">
        <v>294</v>
      </c>
      <c r="CZ74" s="5" t="s">
        <v>294</v>
      </c>
      <c r="DA74" s="5" t="s">
        <v>294</v>
      </c>
      <c r="DB74" s="5" t="s">
        <v>294</v>
      </c>
      <c r="DC74" s="5" t="s">
        <v>294</v>
      </c>
      <c r="DD74" s="5" t="s">
        <v>294</v>
      </c>
      <c r="DE74" s="5" t="s">
        <v>294</v>
      </c>
      <c r="DF74" s="5" t="s">
        <v>294</v>
      </c>
      <c r="DG74" s="5" t="s">
        <v>294</v>
      </c>
      <c r="DH74" s="5" t="s">
        <v>294</v>
      </c>
      <c r="DI74" s="5" t="s">
        <v>294</v>
      </c>
      <c r="DJ74" s="5" t="s">
        <v>294</v>
      </c>
      <c r="DK74" s="5" t="s">
        <v>294</v>
      </c>
      <c r="DL74" s="5" t="s">
        <v>294</v>
      </c>
      <c r="DM74" s="5" t="s">
        <v>294</v>
      </c>
      <c r="DN74" s="5" t="s">
        <v>294</v>
      </c>
      <c r="DO74" s="5" t="s">
        <v>294</v>
      </c>
      <c r="DP74" s="5" t="s">
        <v>294</v>
      </c>
      <c r="DQ74" s="5" t="s">
        <v>294</v>
      </c>
      <c r="DR74" s="5" t="s">
        <v>294</v>
      </c>
      <c r="DS74" s="5" t="s">
        <v>294</v>
      </c>
      <c r="DT74" s="5" t="s">
        <v>294</v>
      </c>
      <c r="DU74" s="5" t="s">
        <v>294</v>
      </c>
      <c r="DV74" s="5" t="s">
        <v>294</v>
      </c>
      <c r="DW74" s="5" t="s">
        <v>294</v>
      </c>
      <c r="DX74" s="5" t="s">
        <v>294</v>
      </c>
      <c r="DY74" s="5" t="s">
        <v>294</v>
      </c>
      <c r="DZ74" s="5" t="s">
        <v>294</v>
      </c>
      <c r="EA74" s="5" t="s">
        <v>294</v>
      </c>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5"/>
      <c r="NH74" s="5"/>
      <c r="NI74" s="5"/>
      <c r="NJ74" s="5"/>
      <c r="NK74" s="5"/>
      <c r="NL74" s="5"/>
      <c r="NM74" s="5"/>
      <c r="NN74" s="5"/>
      <c r="NO74" s="5"/>
      <c r="NP74" s="5"/>
      <c r="NQ74" s="5"/>
      <c r="NR74" s="5"/>
      <c r="NS74" s="5"/>
      <c r="NT74" s="5"/>
      <c r="NU74" s="5"/>
      <c r="NV74" s="5"/>
      <c r="NW74" s="5"/>
      <c r="NX74" s="5"/>
      <c r="NY74" s="5"/>
      <c r="NZ74" s="5"/>
      <c r="OA74" s="5"/>
      <c r="OB74" s="5"/>
      <c r="OC74" s="5"/>
      <c r="OD74" s="5"/>
      <c r="OE74" s="5"/>
      <c r="OF74" s="5"/>
      <c r="OG74" s="5"/>
      <c r="OH74" s="5"/>
      <c r="OI74" s="5"/>
      <c r="OJ74" s="5"/>
      <c r="OK74" s="5"/>
      <c r="OL74" s="5"/>
      <c r="OM74" s="5"/>
      <c r="ON74" s="5"/>
      <c r="OO74" s="5"/>
      <c r="OP74" s="5"/>
      <c r="OQ74" s="5"/>
      <c r="OR74" s="5"/>
      <c r="OS74" s="5"/>
      <c r="OT74" s="5"/>
      <c r="OU74" s="5"/>
      <c r="OV74" s="5"/>
      <c r="OW74" s="5"/>
      <c r="OX74" s="5"/>
      <c r="OY74" s="5"/>
      <c r="OZ74" s="5"/>
      <c r="PA74" s="5"/>
      <c r="PB74" s="5"/>
      <c r="PC74" s="5"/>
      <c r="PD74" s="5"/>
      <c r="PE74" s="5"/>
      <c r="PF74" s="5"/>
      <c r="PG74" s="5"/>
      <c r="PH74" s="5"/>
      <c r="PI74" s="5"/>
      <c r="PJ74" s="5"/>
      <c r="PK74" s="5"/>
      <c r="PL74" s="5"/>
      <c r="PM74" s="5"/>
      <c r="PN74" s="5"/>
      <c r="PO74" s="5"/>
      <c r="PP74" s="5"/>
      <c r="PQ74" s="5"/>
      <c r="PR74" s="5"/>
      <c r="PS74" s="5"/>
      <c r="PT74" s="5"/>
      <c r="PU74" s="5"/>
      <c r="PV74" s="5"/>
      <c r="PW74" s="5"/>
      <c r="PX74" s="5"/>
      <c r="PY74" s="5"/>
      <c r="PZ74" s="5"/>
      <c r="QA74" s="5"/>
      <c r="QB74" s="5"/>
      <c r="QC74" s="5"/>
      <c r="QD74" s="5"/>
      <c r="QE74" s="5"/>
      <c r="QF74" s="5"/>
      <c r="QG74" s="5"/>
      <c r="QH74" s="5"/>
      <c r="QI74" s="5"/>
      <c r="QJ74" s="5"/>
      <c r="QK74" s="5"/>
      <c r="QL74" s="5"/>
      <c r="QM74" s="5"/>
      <c r="QN74" s="5"/>
      <c r="QO74" s="5"/>
      <c r="QP74" s="5"/>
      <c r="QQ74" s="5"/>
      <c r="QR74" s="5"/>
      <c r="QS74" s="5"/>
      <c r="QT74" s="5"/>
      <c r="QU74" s="5"/>
      <c r="QV74" s="5"/>
      <c r="QW74" s="5"/>
      <c r="QX74" s="5"/>
      <c r="QY74" s="5"/>
      <c r="QZ74" s="5"/>
      <c r="RA74" s="5"/>
      <c r="RB74" s="5"/>
      <c r="RC74" s="5"/>
      <c r="RD74" s="5"/>
      <c r="RE74" s="5"/>
      <c r="RF74" s="5"/>
      <c r="RG74" s="5"/>
      <c r="RH74" s="5"/>
      <c r="RI74" s="5"/>
      <c r="RJ74" s="5"/>
      <c r="RK74" s="5"/>
      <c r="RL74" s="5"/>
      <c r="RM74" s="5"/>
      <c r="RN74" s="5"/>
      <c r="RO74" s="5"/>
      <c r="RP74" s="5"/>
      <c r="RQ74" s="5"/>
      <c r="RR74" s="5"/>
      <c r="RS74" s="5"/>
      <c r="RT74" s="5"/>
      <c r="RU74" s="5"/>
      <c r="RV74" s="5"/>
      <c r="RW74" s="5"/>
      <c r="RX74" s="5"/>
      <c r="RY74" s="5"/>
      <c r="RZ74" s="5"/>
      <c r="SA74" s="5"/>
      <c r="SB74" s="5"/>
      <c r="SC74" s="5"/>
      <c r="SD74" s="5"/>
      <c r="SE74" s="5"/>
      <c r="SF74" s="5"/>
      <c r="SG74" s="5"/>
      <c r="SH74" s="5"/>
      <c r="SI74" s="5"/>
      <c r="SJ74" s="5"/>
    </row>
    <row r="75" spans="3:504" x14ac:dyDescent="0.2">
      <c r="C75" s="17"/>
      <c r="D75" s="6" t="s">
        <v>370</v>
      </c>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7"/>
      <c r="NG75" s="7"/>
      <c r="NH75" s="7"/>
      <c r="NI75" s="7"/>
      <c r="NJ75" s="7"/>
      <c r="NK75" s="7"/>
      <c r="NL75" s="7"/>
      <c r="NM75" s="7"/>
      <c r="NN75" s="7"/>
      <c r="NO75" s="7"/>
      <c r="NP75" s="7"/>
      <c r="NQ75" s="7"/>
      <c r="NR75" s="7"/>
      <c r="NS75" s="7"/>
      <c r="NT75" s="7"/>
      <c r="NU75" s="7"/>
      <c r="NV75" s="7"/>
      <c r="NW75" s="7"/>
      <c r="NX75" s="7"/>
      <c r="NY75" s="7"/>
      <c r="NZ75" s="7"/>
      <c r="OA75" s="7"/>
      <c r="OB75" s="7"/>
      <c r="OC75" s="7"/>
      <c r="OD75" s="7"/>
      <c r="OE75" s="7"/>
      <c r="OF75" s="7"/>
      <c r="OG75" s="7"/>
      <c r="OH75" s="7"/>
      <c r="OI75" s="7"/>
      <c r="OJ75" s="7"/>
      <c r="OK75" s="7"/>
      <c r="OL75" s="7"/>
      <c r="OM75" s="7"/>
      <c r="ON75" s="7"/>
      <c r="OO75" s="7"/>
      <c r="OP75" s="7"/>
      <c r="OQ75" s="7"/>
      <c r="OR75" s="7"/>
      <c r="OS75" s="7"/>
      <c r="OT75" s="7"/>
      <c r="OU75" s="7"/>
      <c r="OV75" s="7"/>
      <c r="OW75" s="7"/>
      <c r="OX75" s="7"/>
      <c r="OY75" s="7"/>
      <c r="OZ75" s="7"/>
      <c r="PA75" s="7"/>
      <c r="PB75" s="7"/>
      <c r="PC75" s="7"/>
      <c r="PD75" s="7"/>
      <c r="PE75" s="7"/>
      <c r="PF75" s="7"/>
      <c r="PG75" s="7"/>
      <c r="PH75" s="7"/>
      <c r="PI75" s="7"/>
      <c r="PJ75" s="7"/>
      <c r="PK75" s="7"/>
      <c r="PL75" s="7"/>
      <c r="PM75" s="7"/>
      <c r="PN75" s="7"/>
      <c r="PO75" s="7"/>
      <c r="PP75" s="7"/>
      <c r="PQ75" s="7"/>
      <c r="PR75" s="7"/>
      <c r="PS75" s="7"/>
      <c r="PT75" s="7"/>
      <c r="PU75" s="7"/>
      <c r="PV75" s="7"/>
      <c r="PW75" s="7"/>
      <c r="PX75" s="7"/>
      <c r="PY75" s="7"/>
      <c r="PZ75" s="7"/>
      <c r="QA75" s="7"/>
      <c r="QB75" s="7"/>
      <c r="QC75" s="7"/>
      <c r="QD75" s="7"/>
      <c r="QE75" s="7"/>
      <c r="QF75" s="7"/>
      <c r="QG75" s="7"/>
      <c r="QH75" s="7"/>
      <c r="QI75" s="7"/>
      <c r="QJ75" s="7"/>
      <c r="QK75" s="7"/>
      <c r="QL75" s="7"/>
      <c r="QM75" s="7"/>
      <c r="QN75" s="7"/>
      <c r="QO75" s="7"/>
      <c r="QP75" s="7"/>
      <c r="QQ75" s="7"/>
      <c r="QR75" s="7"/>
      <c r="QS75" s="7"/>
      <c r="QT75" s="7"/>
      <c r="QU75" s="7"/>
      <c r="QV75" s="7"/>
      <c r="QW75" s="7"/>
      <c r="QX75" s="7"/>
      <c r="QY75" s="7"/>
      <c r="QZ75" s="7"/>
      <c r="RA75" s="7"/>
      <c r="RB75" s="7"/>
      <c r="RC75" s="7"/>
      <c r="RD75" s="7"/>
      <c r="RE75" s="7"/>
      <c r="RF75" s="7"/>
      <c r="RG75" s="7"/>
      <c r="RH75" s="7"/>
      <c r="RI75" s="7"/>
      <c r="RJ75" s="7"/>
      <c r="RK75" s="7"/>
      <c r="RL75" s="7"/>
      <c r="RM75" s="7"/>
      <c r="RN75" s="7"/>
      <c r="RO75" s="7"/>
      <c r="RP75" s="7"/>
      <c r="RQ75" s="7"/>
      <c r="RR75" s="7"/>
      <c r="RS75" s="7"/>
      <c r="RT75" s="7"/>
      <c r="RU75" s="7"/>
      <c r="RV75" s="7"/>
      <c r="RW75" s="7"/>
      <c r="RX75" s="7"/>
      <c r="RY75" s="7"/>
      <c r="RZ75" s="7"/>
      <c r="SA75" s="7"/>
      <c r="SB75" s="7"/>
      <c r="SC75" s="7"/>
      <c r="SD75" s="7"/>
      <c r="SE75" s="7"/>
      <c r="SF75" s="7"/>
      <c r="SG75" s="7"/>
      <c r="SH75" s="7"/>
      <c r="SI75" s="7"/>
      <c r="SJ75" s="7"/>
    </row>
    <row r="76" spans="3:504" x14ac:dyDescent="0.2">
      <c r="C76" s="17"/>
      <c r="D76" s="4" t="s">
        <v>371</v>
      </c>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5"/>
      <c r="NH76" s="5"/>
      <c r="NI76" s="5"/>
      <c r="NJ76" s="5"/>
      <c r="NK76" s="5"/>
      <c r="NL76" s="5"/>
      <c r="NM76" s="5"/>
      <c r="NN76" s="5"/>
      <c r="NO76" s="5"/>
      <c r="NP76" s="5"/>
      <c r="NQ76" s="5"/>
      <c r="NR76" s="5"/>
      <c r="NS76" s="5"/>
      <c r="NT76" s="5"/>
      <c r="NU76" s="5"/>
      <c r="NV76" s="5"/>
      <c r="NW76" s="5"/>
      <c r="NX76" s="5"/>
      <c r="NY76" s="5"/>
      <c r="NZ76" s="5"/>
      <c r="OA76" s="5"/>
      <c r="OB76" s="5"/>
      <c r="OC76" s="5"/>
      <c r="OD76" s="5"/>
      <c r="OE76" s="5"/>
      <c r="OF76" s="5"/>
      <c r="OG76" s="5"/>
      <c r="OH76" s="5"/>
      <c r="OI76" s="5"/>
      <c r="OJ76" s="5"/>
      <c r="OK76" s="5"/>
      <c r="OL76" s="5"/>
      <c r="OM76" s="5"/>
      <c r="ON76" s="5"/>
      <c r="OO76" s="5"/>
      <c r="OP76" s="5"/>
      <c r="OQ76" s="5"/>
      <c r="OR76" s="5"/>
      <c r="OS76" s="5"/>
      <c r="OT76" s="5"/>
      <c r="OU76" s="5"/>
      <c r="OV76" s="5"/>
      <c r="OW76" s="5"/>
      <c r="OX76" s="5"/>
      <c r="OY76" s="5"/>
      <c r="OZ76" s="5"/>
      <c r="PA76" s="5"/>
      <c r="PB76" s="5"/>
      <c r="PC76" s="5"/>
      <c r="PD76" s="5"/>
      <c r="PE76" s="5"/>
      <c r="PF76" s="5"/>
      <c r="PG76" s="5"/>
      <c r="PH76" s="5"/>
      <c r="PI76" s="5"/>
      <c r="PJ76" s="5"/>
      <c r="PK76" s="5"/>
      <c r="PL76" s="5"/>
      <c r="PM76" s="5"/>
      <c r="PN76" s="5"/>
      <c r="PO76" s="5"/>
      <c r="PP76" s="5"/>
      <c r="PQ76" s="5"/>
      <c r="PR76" s="5"/>
      <c r="PS76" s="5"/>
      <c r="PT76" s="5"/>
      <c r="PU76" s="5"/>
      <c r="PV76" s="5"/>
      <c r="PW76" s="5"/>
      <c r="PX76" s="5"/>
      <c r="PY76" s="5"/>
      <c r="PZ76" s="5"/>
      <c r="QA76" s="5"/>
      <c r="QB76" s="5"/>
      <c r="QC76" s="5"/>
      <c r="QD76" s="5"/>
      <c r="QE76" s="5"/>
      <c r="QF76" s="5"/>
      <c r="QG76" s="5"/>
      <c r="QH76" s="5"/>
      <c r="QI76" s="5"/>
      <c r="QJ76" s="5"/>
      <c r="QK76" s="5"/>
      <c r="QL76" s="5"/>
      <c r="QM76" s="5"/>
      <c r="QN76" s="5"/>
      <c r="QO76" s="5"/>
      <c r="QP76" s="5"/>
      <c r="QQ76" s="5"/>
      <c r="QR76" s="5"/>
      <c r="QS76" s="5"/>
      <c r="QT76" s="5"/>
      <c r="QU76" s="5"/>
      <c r="QV76" s="5"/>
      <c r="QW76" s="5"/>
      <c r="QX76" s="5"/>
      <c r="QY76" s="5"/>
      <c r="QZ76" s="5"/>
      <c r="RA76" s="5"/>
      <c r="RB76" s="5"/>
      <c r="RC76" s="5"/>
      <c r="RD76" s="5"/>
      <c r="RE76" s="5"/>
      <c r="RF76" s="5"/>
      <c r="RG76" s="5"/>
      <c r="RH76" s="5"/>
      <c r="RI76" s="5"/>
      <c r="RJ76" s="5"/>
      <c r="RK76" s="5"/>
      <c r="RL76" s="5"/>
      <c r="RM76" s="5"/>
      <c r="RN76" s="5"/>
      <c r="RO76" s="5"/>
      <c r="RP76" s="5"/>
      <c r="RQ76" s="5"/>
      <c r="RR76" s="5"/>
      <c r="RS76" s="5"/>
      <c r="RT76" s="5"/>
      <c r="RU76" s="5"/>
      <c r="RV76" s="5"/>
      <c r="RW76" s="5"/>
      <c r="RX76" s="5"/>
      <c r="RY76" s="5"/>
      <c r="RZ76" s="5"/>
      <c r="SA76" s="5"/>
      <c r="SB76" s="5"/>
      <c r="SC76" s="5"/>
      <c r="SD76" s="5"/>
      <c r="SE76" s="5"/>
      <c r="SF76" s="5"/>
      <c r="SG76" s="5"/>
      <c r="SH76" s="5"/>
      <c r="SI76" s="5"/>
      <c r="SJ76" s="5"/>
    </row>
    <row r="77" spans="3:504" x14ac:dyDescent="0.2">
      <c r="C77" s="17"/>
      <c r="D77" s="6" t="s">
        <v>372</v>
      </c>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c r="LH77" s="7"/>
      <c r="LI77" s="7"/>
      <c r="LJ77" s="7"/>
      <c r="LK77" s="7"/>
      <c r="LL77" s="7"/>
      <c r="LM77" s="7"/>
      <c r="LN77" s="7"/>
      <c r="LO77" s="7"/>
      <c r="LP77" s="7"/>
      <c r="LQ77" s="7"/>
      <c r="LR77" s="7"/>
      <c r="LS77" s="7"/>
      <c r="LT77" s="7"/>
      <c r="LU77" s="7"/>
      <c r="LV77" s="7"/>
      <c r="LW77" s="7"/>
      <c r="LX77" s="7"/>
      <c r="LY77" s="7"/>
      <c r="LZ77" s="7"/>
      <c r="MA77" s="7"/>
      <c r="MB77" s="7"/>
      <c r="MC77" s="7"/>
      <c r="MD77" s="7"/>
      <c r="ME77" s="7"/>
      <c r="MF77" s="7"/>
      <c r="MG77" s="7"/>
      <c r="MH77" s="7"/>
      <c r="MI77" s="7"/>
      <c r="MJ77" s="7"/>
      <c r="MK77" s="7"/>
      <c r="ML77" s="7"/>
      <c r="MM77" s="7"/>
      <c r="MN77" s="7"/>
      <c r="MO77" s="7"/>
      <c r="MP77" s="7"/>
      <c r="MQ77" s="7"/>
      <c r="MR77" s="7"/>
      <c r="MS77" s="7"/>
      <c r="MT77" s="7"/>
      <c r="MU77" s="7"/>
      <c r="MV77" s="7"/>
      <c r="MW77" s="7"/>
      <c r="MX77" s="7"/>
      <c r="MY77" s="7"/>
      <c r="MZ77" s="7"/>
      <c r="NA77" s="7"/>
      <c r="NB77" s="7"/>
      <c r="NC77" s="7"/>
      <c r="ND77" s="7"/>
      <c r="NE77" s="7"/>
      <c r="NF77" s="7"/>
      <c r="NG77" s="7"/>
      <c r="NH77" s="7"/>
      <c r="NI77" s="7"/>
      <c r="NJ77" s="7"/>
      <c r="NK77" s="7"/>
      <c r="NL77" s="7"/>
      <c r="NM77" s="7"/>
      <c r="NN77" s="7"/>
      <c r="NO77" s="7"/>
      <c r="NP77" s="7"/>
      <c r="NQ77" s="7"/>
      <c r="NR77" s="7"/>
      <c r="NS77" s="7"/>
      <c r="NT77" s="7"/>
      <c r="NU77" s="7"/>
      <c r="NV77" s="7"/>
      <c r="NW77" s="7"/>
      <c r="NX77" s="7"/>
      <c r="NY77" s="7"/>
      <c r="NZ77" s="7"/>
      <c r="OA77" s="7"/>
      <c r="OB77" s="7"/>
      <c r="OC77" s="7"/>
      <c r="OD77" s="7"/>
      <c r="OE77" s="7"/>
      <c r="OF77" s="7"/>
      <c r="OG77" s="7"/>
      <c r="OH77" s="7"/>
      <c r="OI77" s="7"/>
      <c r="OJ77" s="7"/>
      <c r="OK77" s="7"/>
      <c r="OL77" s="7"/>
      <c r="OM77" s="7"/>
      <c r="ON77" s="7"/>
      <c r="OO77" s="7"/>
      <c r="OP77" s="7"/>
      <c r="OQ77" s="7"/>
      <c r="OR77" s="7"/>
      <c r="OS77" s="7"/>
      <c r="OT77" s="7"/>
      <c r="OU77" s="7"/>
      <c r="OV77" s="7"/>
      <c r="OW77" s="7"/>
      <c r="OX77" s="7"/>
      <c r="OY77" s="7"/>
      <c r="OZ77" s="7"/>
      <c r="PA77" s="7"/>
      <c r="PB77" s="7"/>
      <c r="PC77" s="7"/>
      <c r="PD77" s="7"/>
      <c r="PE77" s="7"/>
      <c r="PF77" s="7"/>
      <c r="PG77" s="7"/>
      <c r="PH77" s="7"/>
      <c r="PI77" s="7"/>
      <c r="PJ77" s="7"/>
      <c r="PK77" s="7"/>
      <c r="PL77" s="7"/>
      <c r="PM77" s="7"/>
      <c r="PN77" s="7"/>
      <c r="PO77" s="7"/>
      <c r="PP77" s="7"/>
      <c r="PQ77" s="7"/>
      <c r="PR77" s="7"/>
      <c r="PS77" s="7"/>
      <c r="PT77" s="7"/>
      <c r="PU77" s="7"/>
      <c r="PV77" s="7"/>
      <c r="PW77" s="7"/>
      <c r="PX77" s="7"/>
      <c r="PY77" s="7"/>
      <c r="PZ77" s="7"/>
      <c r="QA77" s="7"/>
      <c r="QB77" s="7"/>
      <c r="QC77" s="7"/>
      <c r="QD77" s="7"/>
      <c r="QE77" s="7"/>
      <c r="QF77" s="7"/>
      <c r="QG77" s="7"/>
      <c r="QH77" s="7"/>
      <c r="QI77" s="7"/>
      <c r="QJ77" s="7"/>
      <c r="QK77" s="7"/>
      <c r="QL77" s="7"/>
      <c r="QM77" s="7"/>
      <c r="QN77" s="7"/>
      <c r="QO77" s="7"/>
      <c r="QP77" s="7"/>
      <c r="QQ77" s="7"/>
      <c r="QR77" s="7"/>
      <c r="QS77" s="7"/>
      <c r="QT77" s="7"/>
      <c r="QU77" s="7"/>
      <c r="QV77" s="7"/>
      <c r="QW77" s="7"/>
      <c r="QX77" s="7"/>
      <c r="QY77" s="7"/>
      <c r="QZ77" s="7"/>
      <c r="RA77" s="7"/>
      <c r="RB77" s="7"/>
      <c r="RC77" s="7"/>
      <c r="RD77" s="7"/>
      <c r="RE77" s="7"/>
      <c r="RF77" s="7"/>
      <c r="RG77" s="7"/>
      <c r="RH77" s="7"/>
      <c r="RI77" s="7"/>
      <c r="RJ77" s="7"/>
      <c r="RK77" s="7"/>
      <c r="RL77" s="7"/>
      <c r="RM77" s="7"/>
      <c r="RN77" s="7"/>
      <c r="RO77" s="7"/>
      <c r="RP77" s="7"/>
      <c r="RQ77" s="7"/>
      <c r="RR77" s="7"/>
      <c r="RS77" s="7"/>
      <c r="RT77" s="7"/>
      <c r="RU77" s="7"/>
      <c r="RV77" s="7"/>
      <c r="RW77" s="7"/>
      <c r="RX77" s="7"/>
      <c r="RY77" s="7"/>
      <c r="RZ77" s="7"/>
      <c r="SA77" s="7"/>
      <c r="SB77" s="7"/>
      <c r="SC77" s="7"/>
      <c r="SD77" s="7"/>
      <c r="SE77" s="7"/>
      <c r="SF77" s="7"/>
      <c r="SG77" s="7"/>
      <c r="SH77" s="7"/>
      <c r="SI77" s="7"/>
      <c r="SJ77" s="7"/>
    </row>
    <row r="78" spans="3:504" x14ac:dyDescent="0.2">
      <c r="C78" s="17"/>
      <c r="D78" s="4" t="s">
        <v>373</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c r="IZ78" s="5"/>
      <c r="JA78" s="5"/>
      <c r="JB78" s="5"/>
      <c r="JC78" s="5"/>
      <c r="JD78" s="5"/>
      <c r="JE78" s="5"/>
      <c r="JF78" s="5"/>
      <c r="JG78" s="5"/>
      <c r="JH78" s="5"/>
      <c r="JI78" s="5"/>
      <c r="JJ78" s="5"/>
      <c r="JK78" s="5"/>
      <c r="JL78" s="5"/>
      <c r="JM78" s="5"/>
      <c r="JN78" s="5"/>
      <c r="JO78" s="5"/>
      <c r="JP78" s="5"/>
      <c r="JQ78" s="5"/>
      <c r="JR78" s="5"/>
      <c r="JS78" s="5"/>
      <c r="JT78" s="5"/>
      <c r="JU78" s="5"/>
      <c r="JV78" s="5"/>
      <c r="JW78" s="5"/>
      <c r="JX78" s="5"/>
      <c r="JY78" s="5"/>
      <c r="JZ78" s="5"/>
      <c r="KA78" s="5"/>
      <c r="KB78" s="5"/>
      <c r="KC78" s="5"/>
      <c r="KD78" s="5"/>
      <c r="KE78" s="5"/>
      <c r="KF78" s="5"/>
      <c r="KG78" s="5"/>
      <c r="KH78" s="5"/>
      <c r="KI78" s="5"/>
      <c r="KJ78" s="5"/>
      <c r="KK78" s="5"/>
      <c r="KL78" s="5"/>
      <c r="KM78" s="5"/>
      <c r="KN78" s="5"/>
      <c r="KO78" s="5"/>
      <c r="KP78" s="5"/>
      <c r="KQ78" s="5"/>
      <c r="KR78" s="5"/>
      <c r="KS78" s="5"/>
      <c r="KT78" s="5"/>
      <c r="KU78" s="5"/>
      <c r="KV78" s="5"/>
      <c r="KW78" s="5"/>
      <c r="KX78" s="5"/>
      <c r="KY78" s="5"/>
      <c r="KZ78" s="5"/>
      <c r="LA78" s="5"/>
      <c r="LB78" s="5"/>
      <c r="LC78" s="5"/>
      <c r="LD78" s="5"/>
      <c r="LE78" s="5"/>
      <c r="LF78" s="5"/>
      <c r="LG78" s="5"/>
      <c r="LH78" s="5"/>
      <c r="LI78" s="5"/>
      <c r="LJ78" s="5"/>
      <c r="LK78" s="5"/>
      <c r="LL78" s="5"/>
      <c r="LM78" s="5"/>
      <c r="LN78" s="5"/>
      <c r="LO78" s="5"/>
      <c r="LP78" s="5"/>
      <c r="LQ78" s="5"/>
      <c r="LR78" s="5"/>
      <c r="LS78" s="5"/>
      <c r="LT78" s="5"/>
      <c r="LU78" s="5"/>
      <c r="LV78" s="5"/>
      <c r="LW78" s="5"/>
      <c r="LX78" s="5"/>
      <c r="LY78" s="5"/>
      <c r="LZ78" s="5"/>
      <c r="MA78" s="5"/>
      <c r="MB78" s="5"/>
      <c r="MC78" s="5"/>
      <c r="MD78" s="5"/>
      <c r="ME78" s="5"/>
      <c r="MF78" s="5"/>
      <c r="MG78" s="5"/>
      <c r="MH78" s="5"/>
      <c r="MI78" s="5"/>
      <c r="MJ78" s="5"/>
      <c r="MK78" s="5"/>
      <c r="ML78" s="5"/>
      <c r="MM78" s="5"/>
      <c r="MN78" s="5"/>
      <c r="MO78" s="5"/>
      <c r="MP78" s="5"/>
      <c r="MQ78" s="5"/>
      <c r="MR78" s="5"/>
      <c r="MS78" s="5"/>
      <c r="MT78" s="5"/>
      <c r="MU78" s="5"/>
      <c r="MV78" s="5"/>
      <c r="MW78" s="5"/>
      <c r="MX78" s="5"/>
      <c r="MY78" s="5"/>
      <c r="MZ78" s="5"/>
      <c r="NA78" s="5"/>
      <c r="NB78" s="5"/>
      <c r="NC78" s="5"/>
      <c r="ND78" s="5"/>
      <c r="NE78" s="5"/>
      <c r="NF78" s="5"/>
      <c r="NG78" s="5"/>
      <c r="NH78" s="5"/>
      <c r="NI78" s="5"/>
      <c r="NJ78" s="5"/>
      <c r="NK78" s="5"/>
      <c r="NL78" s="5"/>
      <c r="NM78" s="5"/>
      <c r="NN78" s="5"/>
      <c r="NO78" s="5"/>
      <c r="NP78" s="5"/>
      <c r="NQ78" s="5"/>
      <c r="NR78" s="5"/>
      <c r="NS78" s="5"/>
      <c r="NT78" s="5"/>
      <c r="NU78" s="5"/>
      <c r="NV78" s="5"/>
      <c r="NW78" s="5"/>
      <c r="NX78" s="5"/>
      <c r="NY78" s="5"/>
      <c r="NZ78" s="5"/>
      <c r="OA78" s="5"/>
      <c r="OB78" s="5"/>
      <c r="OC78" s="5"/>
      <c r="OD78" s="5"/>
      <c r="OE78" s="5"/>
      <c r="OF78" s="5"/>
      <c r="OG78" s="5"/>
      <c r="OH78" s="5"/>
      <c r="OI78" s="5"/>
      <c r="OJ78" s="5"/>
      <c r="OK78" s="5"/>
      <c r="OL78" s="5"/>
      <c r="OM78" s="5"/>
      <c r="ON78" s="5"/>
      <c r="OO78" s="5"/>
      <c r="OP78" s="5"/>
      <c r="OQ78" s="5"/>
      <c r="OR78" s="5"/>
      <c r="OS78" s="5"/>
      <c r="OT78" s="5"/>
      <c r="OU78" s="5"/>
      <c r="OV78" s="5"/>
      <c r="OW78" s="5"/>
      <c r="OX78" s="5"/>
      <c r="OY78" s="5"/>
      <c r="OZ78" s="5"/>
      <c r="PA78" s="5"/>
      <c r="PB78" s="5"/>
      <c r="PC78" s="5"/>
      <c r="PD78" s="5"/>
      <c r="PE78" s="5"/>
      <c r="PF78" s="5"/>
      <c r="PG78" s="5"/>
      <c r="PH78" s="5"/>
      <c r="PI78" s="5"/>
      <c r="PJ78" s="5"/>
      <c r="PK78" s="5"/>
      <c r="PL78" s="5"/>
      <c r="PM78" s="5"/>
      <c r="PN78" s="5"/>
      <c r="PO78" s="5"/>
      <c r="PP78" s="5"/>
      <c r="PQ78" s="5"/>
      <c r="PR78" s="5"/>
      <c r="PS78" s="5"/>
      <c r="PT78" s="5"/>
      <c r="PU78" s="5"/>
      <c r="PV78" s="5"/>
      <c r="PW78" s="5"/>
      <c r="PX78" s="5"/>
      <c r="PY78" s="5"/>
      <c r="PZ78" s="5"/>
      <c r="QA78" s="5"/>
      <c r="QB78" s="5"/>
      <c r="QC78" s="5"/>
      <c r="QD78" s="5"/>
      <c r="QE78" s="5"/>
      <c r="QF78" s="5"/>
      <c r="QG78" s="5"/>
      <c r="QH78" s="5"/>
      <c r="QI78" s="5"/>
      <c r="QJ78" s="5"/>
      <c r="QK78" s="5"/>
      <c r="QL78" s="5"/>
      <c r="QM78" s="5"/>
      <c r="QN78" s="5"/>
      <c r="QO78" s="5"/>
      <c r="QP78" s="5"/>
      <c r="QQ78" s="5"/>
      <c r="QR78" s="5"/>
      <c r="QS78" s="5"/>
      <c r="QT78" s="5"/>
      <c r="QU78" s="5"/>
      <c r="QV78" s="5"/>
      <c r="QW78" s="5"/>
      <c r="QX78" s="5"/>
      <c r="QY78" s="5"/>
      <c r="QZ78" s="5"/>
      <c r="RA78" s="5"/>
      <c r="RB78" s="5"/>
      <c r="RC78" s="5"/>
      <c r="RD78" s="5"/>
      <c r="RE78" s="5"/>
      <c r="RF78" s="5"/>
      <c r="RG78" s="5"/>
      <c r="RH78" s="5"/>
      <c r="RI78" s="5"/>
      <c r="RJ78" s="5"/>
      <c r="RK78" s="5"/>
      <c r="RL78" s="5"/>
      <c r="RM78" s="5"/>
      <c r="RN78" s="5"/>
      <c r="RO78" s="5"/>
      <c r="RP78" s="5"/>
      <c r="RQ78" s="5"/>
      <c r="RR78" s="5"/>
      <c r="RS78" s="5"/>
      <c r="RT78" s="5"/>
      <c r="RU78" s="5"/>
      <c r="RV78" s="5"/>
      <c r="RW78" s="5"/>
      <c r="RX78" s="5"/>
      <c r="RY78" s="5"/>
      <c r="RZ78" s="5"/>
      <c r="SA78" s="5"/>
      <c r="SB78" s="5"/>
      <c r="SC78" s="5"/>
      <c r="SD78" s="5"/>
      <c r="SE78" s="5"/>
      <c r="SF78" s="5"/>
      <c r="SG78" s="5"/>
      <c r="SH78" s="5"/>
      <c r="SI78" s="5"/>
      <c r="SJ78" s="5"/>
    </row>
    <row r="79" spans="3:504" x14ac:dyDescent="0.2">
      <c r="C79" s="17"/>
      <c r="D79" s="6" t="s">
        <v>374</v>
      </c>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c r="IW79" s="7"/>
      <c r="IX79" s="7"/>
      <c r="IY79" s="7"/>
      <c r="IZ79" s="7"/>
      <c r="JA79" s="7"/>
      <c r="JB79" s="7"/>
      <c r="JC79" s="7"/>
      <c r="JD79" s="7"/>
      <c r="JE79" s="7"/>
      <c r="JF79" s="7"/>
      <c r="JG79" s="7"/>
      <c r="JH79" s="7"/>
      <c r="JI79" s="7"/>
      <c r="JJ79" s="7"/>
      <c r="JK79" s="7"/>
      <c r="JL79" s="7"/>
      <c r="JM79" s="7"/>
      <c r="JN79" s="7"/>
      <c r="JO79" s="7"/>
      <c r="JP79" s="7"/>
      <c r="JQ79" s="7"/>
      <c r="JR79" s="7"/>
      <c r="JS79" s="7"/>
      <c r="JT79" s="7"/>
      <c r="JU79" s="7"/>
      <c r="JV79" s="7"/>
      <c r="JW79" s="7"/>
      <c r="JX79" s="7"/>
      <c r="JY79" s="7"/>
      <c r="JZ79" s="7"/>
      <c r="KA79" s="7"/>
      <c r="KB79" s="7"/>
      <c r="KC79" s="7"/>
      <c r="KD79" s="7"/>
      <c r="KE79" s="7"/>
      <c r="KF79" s="7"/>
      <c r="KG79" s="7"/>
      <c r="KH79" s="7"/>
      <c r="KI79" s="7"/>
      <c r="KJ79" s="7"/>
      <c r="KK79" s="7"/>
      <c r="KL79" s="7"/>
      <c r="KM79" s="7"/>
      <c r="KN79" s="7"/>
      <c r="KO79" s="7"/>
      <c r="KP79" s="7"/>
      <c r="KQ79" s="7"/>
      <c r="KR79" s="7"/>
      <c r="KS79" s="7"/>
      <c r="KT79" s="7"/>
      <c r="KU79" s="7"/>
      <c r="KV79" s="7"/>
      <c r="KW79" s="7"/>
      <c r="KX79" s="7"/>
      <c r="KY79" s="7"/>
      <c r="KZ79" s="7"/>
      <c r="LA79" s="7"/>
      <c r="LB79" s="7"/>
      <c r="LC79" s="7"/>
      <c r="LD79" s="7"/>
      <c r="LE79" s="7"/>
      <c r="LF79" s="7"/>
      <c r="LG79" s="7"/>
      <c r="LH79" s="7"/>
      <c r="LI79" s="7"/>
      <c r="LJ79" s="7"/>
      <c r="LK79" s="7"/>
      <c r="LL79" s="7"/>
      <c r="LM79" s="7"/>
      <c r="LN79" s="7"/>
      <c r="LO79" s="7"/>
      <c r="LP79" s="7"/>
      <c r="LQ79" s="7"/>
      <c r="LR79" s="7"/>
      <c r="LS79" s="7"/>
      <c r="LT79" s="7"/>
      <c r="LU79" s="7"/>
      <c r="LV79" s="7"/>
      <c r="LW79" s="7"/>
      <c r="LX79" s="7"/>
      <c r="LY79" s="7"/>
      <c r="LZ79" s="7"/>
      <c r="MA79" s="7"/>
      <c r="MB79" s="7"/>
      <c r="MC79" s="7"/>
      <c r="MD79" s="7"/>
      <c r="ME79" s="7"/>
      <c r="MF79" s="7"/>
      <c r="MG79" s="7"/>
      <c r="MH79" s="7"/>
      <c r="MI79" s="7"/>
      <c r="MJ79" s="7"/>
      <c r="MK79" s="7"/>
      <c r="ML79" s="7"/>
      <c r="MM79" s="7"/>
      <c r="MN79" s="7"/>
      <c r="MO79" s="7"/>
      <c r="MP79" s="7"/>
      <c r="MQ79" s="7"/>
      <c r="MR79" s="7"/>
      <c r="MS79" s="7"/>
      <c r="MT79" s="7"/>
      <c r="MU79" s="7"/>
      <c r="MV79" s="7"/>
      <c r="MW79" s="7"/>
      <c r="MX79" s="7"/>
      <c r="MY79" s="7"/>
      <c r="MZ79" s="7"/>
      <c r="NA79" s="7"/>
      <c r="NB79" s="7"/>
      <c r="NC79" s="7"/>
      <c r="ND79" s="7"/>
      <c r="NE79" s="7"/>
      <c r="NF79" s="7"/>
      <c r="NG79" s="7"/>
      <c r="NH79" s="7"/>
      <c r="NI79" s="7"/>
      <c r="NJ79" s="7"/>
      <c r="NK79" s="7"/>
      <c r="NL79" s="7"/>
      <c r="NM79" s="7"/>
      <c r="NN79" s="7"/>
      <c r="NO79" s="7"/>
      <c r="NP79" s="7"/>
      <c r="NQ79" s="7"/>
      <c r="NR79" s="7"/>
      <c r="NS79" s="7"/>
      <c r="NT79" s="7"/>
      <c r="NU79" s="7"/>
      <c r="NV79" s="7"/>
      <c r="NW79" s="7"/>
      <c r="NX79" s="7"/>
      <c r="NY79" s="7"/>
      <c r="NZ79" s="7"/>
      <c r="OA79" s="7"/>
      <c r="OB79" s="7"/>
      <c r="OC79" s="7"/>
      <c r="OD79" s="7"/>
      <c r="OE79" s="7"/>
      <c r="OF79" s="7"/>
      <c r="OG79" s="7"/>
      <c r="OH79" s="7"/>
      <c r="OI79" s="7"/>
      <c r="OJ79" s="7"/>
      <c r="OK79" s="7"/>
      <c r="OL79" s="7"/>
      <c r="OM79" s="7"/>
      <c r="ON79" s="7"/>
      <c r="OO79" s="7"/>
      <c r="OP79" s="7"/>
      <c r="OQ79" s="7"/>
      <c r="OR79" s="7"/>
      <c r="OS79" s="7"/>
      <c r="OT79" s="7"/>
      <c r="OU79" s="7"/>
      <c r="OV79" s="7"/>
      <c r="OW79" s="7"/>
      <c r="OX79" s="7"/>
      <c r="OY79" s="7"/>
      <c r="OZ79" s="7"/>
      <c r="PA79" s="7"/>
      <c r="PB79" s="7"/>
      <c r="PC79" s="7"/>
      <c r="PD79" s="7"/>
      <c r="PE79" s="7"/>
      <c r="PF79" s="7"/>
      <c r="PG79" s="7"/>
      <c r="PH79" s="7"/>
      <c r="PI79" s="7"/>
      <c r="PJ79" s="7"/>
      <c r="PK79" s="7"/>
      <c r="PL79" s="7"/>
      <c r="PM79" s="7"/>
      <c r="PN79" s="7"/>
      <c r="PO79" s="7"/>
      <c r="PP79" s="7"/>
      <c r="PQ79" s="7"/>
      <c r="PR79" s="7"/>
      <c r="PS79" s="7"/>
      <c r="PT79" s="7"/>
      <c r="PU79" s="7"/>
      <c r="PV79" s="7"/>
      <c r="PW79" s="7"/>
      <c r="PX79" s="7"/>
      <c r="PY79" s="7"/>
      <c r="PZ79" s="7"/>
      <c r="QA79" s="7"/>
      <c r="QB79" s="7"/>
      <c r="QC79" s="7"/>
      <c r="QD79" s="7"/>
      <c r="QE79" s="7"/>
      <c r="QF79" s="7"/>
      <c r="QG79" s="7"/>
      <c r="QH79" s="7"/>
      <c r="QI79" s="7"/>
      <c r="QJ79" s="7"/>
      <c r="QK79" s="7"/>
      <c r="QL79" s="7"/>
      <c r="QM79" s="7"/>
      <c r="QN79" s="7"/>
      <c r="QO79" s="7"/>
      <c r="QP79" s="7"/>
      <c r="QQ79" s="7"/>
      <c r="QR79" s="7"/>
      <c r="QS79" s="7"/>
      <c r="QT79" s="7"/>
      <c r="QU79" s="7"/>
      <c r="QV79" s="7"/>
      <c r="QW79" s="7"/>
      <c r="QX79" s="7"/>
      <c r="QY79" s="7"/>
      <c r="QZ79" s="7"/>
      <c r="RA79" s="7"/>
      <c r="RB79" s="7"/>
      <c r="RC79" s="7"/>
      <c r="RD79" s="7"/>
      <c r="RE79" s="7"/>
      <c r="RF79" s="7"/>
      <c r="RG79" s="7"/>
      <c r="RH79" s="7"/>
      <c r="RI79" s="7"/>
      <c r="RJ79" s="7"/>
      <c r="RK79" s="7"/>
      <c r="RL79" s="7"/>
      <c r="RM79" s="7"/>
      <c r="RN79" s="7"/>
      <c r="RO79" s="7"/>
      <c r="RP79" s="7"/>
      <c r="RQ79" s="7"/>
      <c r="RR79" s="7"/>
      <c r="RS79" s="7"/>
      <c r="RT79" s="7"/>
      <c r="RU79" s="7"/>
      <c r="RV79" s="7"/>
      <c r="RW79" s="7"/>
      <c r="RX79" s="7"/>
      <c r="RY79" s="7"/>
      <c r="RZ79" s="7"/>
      <c r="SA79" s="7"/>
      <c r="SB79" s="7"/>
      <c r="SC79" s="7"/>
      <c r="SD79" s="7"/>
      <c r="SE79" s="7"/>
      <c r="SF79" s="7"/>
      <c r="SG79" s="7"/>
      <c r="SH79" s="7"/>
      <c r="SI79" s="7"/>
      <c r="SJ79" s="7"/>
    </row>
    <row r="80" spans="3:504" x14ac:dyDescent="0.2">
      <c r="C80" s="17"/>
      <c r="D80" s="4" t="s">
        <v>301</v>
      </c>
      <c r="E80" s="5"/>
      <c r="F80" s="5"/>
      <c r="G80" s="5" t="s">
        <v>302</v>
      </c>
      <c r="H80" s="5" t="s">
        <v>302</v>
      </c>
      <c r="I80" s="5" t="s">
        <v>302</v>
      </c>
      <c r="J80" s="5" t="s">
        <v>302</v>
      </c>
      <c r="K80" s="5" t="s">
        <v>302</v>
      </c>
      <c r="L80" s="5"/>
      <c r="M80" s="5"/>
      <c r="N80" s="5"/>
      <c r="O80" s="5"/>
      <c r="P80" s="5"/>
      <c r="Q80" s="5"/>
      <c r="R80" s="5"/>
      <c r="S80" s="5"/>
      <c r="T80" s="5"/>
      <c r="U80" s="5"/>
      <c r="V80" s="5" t="s">
        <v>302</v>
      </c>
      <c r="W80" s="5" t="s">
        <v>302</v>
      </c>
      <c r="X80" s="5" t="s">
        <v>302</v>
      </c>
      <c r="Y80" s="5" t="s">
        <v>302</v>
      </c>
      <c r="Z80" s="5" t="s">
        <v>302</v>
      </c>
      <c r="AA80" s="5" t="s">
        <v>302</v>
      </c>
      <c r="AB80" s="5" t="s">
        <v>302</v>
      </c>
      <c r="AC80" s="5" t="s">
        <v>302</v>
      </c>
      <c r="AD80" s="5" t="s">
        <v>302</v>
      </c>
      <c r="AE80" s="5" t="s">
        <v>302</v>
      </c>
      <c r="AF80" s="5" t="s">
        <v>302</v>
      </c>
      <c r="AG80" s="5" t="s">
        <v>302</v>
      </c>
      <c r="AH80" s="5" t="s">
        <v>302</v>
      </c>
      <c r="AI80" s="5" t="s">
        <v>302</v>
      </c>
      <c r="AJ80" s="5" t="s">
        <v>302</v>
      </c>
      <c r="AK80" s="5" t="s">
        <v>302</v>
      </c>
      <c r="AL80" s="5" t="s">
        <v>302</v>
      </c>
      <c r="AM80" s="5" t="s">
        <v>302</v>
      </c>
      <c r="AN80" s="5" t="s">
        <v>302</v>
      </c>
      <c r="AO80" s="5" t="s">
        <v>302</v>
      </c>
      <c r="AP80" s="5" t="s">
        <v>302</v>
      </c>
      <c r="AQ80" s="5" t="s">
        <v>302</v>
      </c>
      <c r="AR80" s="5" t="s">
        <v>302</v>
      </c>
      <c r="AS80" s="5" t="s">
        <v>302</v>
      </c>
      <c r="AT80" s="5" t="s">
        <v>302</v>
      </c>
      <c r="AU80" s="5" t="s">
        <v>302</v>
      </c>
      <c r="AV80" s="5" t="s">
        <v>302</v>
      </c>
      <c r="AW80" s="5" t="s">
        <v>302</v>
      </c>
      <c r="AX80" s="5" t="s">
        <v>302</v>
      </c>
      <c r="AY80" s="5" t="s">
        <v>302</v>
      </c>
      <c r="AZ80" s="5" t="s">
        <v>302</v>
      </c>
      <c r="BA80" s="5" t="s">
        <v>302</v>
      </c>
      <c r="BB80" s="5" t="s">
        <v>302</v>
      </c>
      <c r="BC80" s="5" t="s">
        <v>302</v>
      </c>
      <c r="BD80" s="5" t="s">
        <v>302</v>
      </c>
      <c r="BE80" s="5" t="s">
        <v>302</v>
      </c>
      <c r="BF80" s="5" t="s">
        <v>302</v>
      </c>
      <c r="BG80" s="5" t="s">
        <v>302</v>
      </c>
      <c r="BH80" s="5" t="s">
        <v>302</v>
      </c>
      <c r="BI80" s="5" t="s">
        <v>302</v>
      </c>
      <c r="BJ80" s="5" t="s">
        <v>302</v>
      </c>
      <c r="BK80" s="5" t="s">
        <v>302</v>
      </c>
      <c r="BL80" s="5" t="s">
        <v>302</v>
      </c>
      <c r="BM80" s="5" t="s">
        <v>302</v>
      </c>
      <c r="BN80" s="5" t="s">
        <v>302</v>
      </c>
      <c r="BO80" s="5" t="s">
        <v>302</v>
      </c>
      <c r="BP80" s="5" t="s">
        <v>302</v>
      </c>
      <c r="BQ80" s="5" t="s">
        <v>302</v>
      </c>
      <c r="BR80" s="5" t="s">
        <v>302</v>
      </c>
      <c r="BS80" s="5" t="s">
        <v>302</v>
      </c>
      <c r="BT80" s="5" t="s">
        <v>302</v>
      </c>
      <c r="BU80" s="5" t="s">
        <v>302</v>
      </c>
      <c r="BV80" s="5" t="s">
        <v>302</v>
      </c>
      <c r="BW80" s="5" t="s">
        <v>302</v>
      </c>
      <c r="BX80" s="5" t="s">
        <v>302</v>
      </c>
      <c r="BY80" s="5" t="s">
        <v>302</v>
      </c>
      <c r="BZ80" s="5" t="s">
        <v>302</v>
      </c>
      <c r="CA80" s="5" t="s">
        <v>302</v>
      </c>
      <c r="CB80" s="5" t="s">
        <v>302</v>
      </c>
      <c r="CC80" s="5" t="s">
        <v>302</v>
      </c>
      <c r="CD80" s="5" t="s">
        <v>302</v>
      </c>
      <c r="CE80" s="5" t="s">
        <v>302</v>
      </c>
      <c r="CF80" s="5" t="s">
        <v>302</v>
      </c>
      <c r="CG80" s="5" t="s">
        <v>302</v>
      </c>
      <c r="CH80" s="5" t="s">
        <v>302</v>
      </c>
      <c r="CI80" s="5" t="s">
        <v>302</v>
      </c>
      <c r="CJ80" s="5" t="s">
        <v>302</v>
      </c>
      <c r="CK80" s="5" t="s">
        <v>302</v>
      </c>
      <c r="CL80" s="5" t="s">
        <v>302</v>
      </c>
      <c r="CM80" s="5" t="s">
        <v>302</v>
      </c>
      <c r="CN80" s="5" t="s">
        <v>302</v>
      </c>
      <c r="CO80" s="5" t="s">
        <v>302</v>
      </c>
      <c r="CP80" s="5" t="s">
        <v>302</v>
      </c>
      <c r="CQ80" s="5" t="s">
        <v>302</v>
      </c>
      <c r="CR80" s="5" t="s">
        <v>302</v>
      </c>
      <c r="CS80" s="5" t="s">
        <v>302</v>
      </c>
      <c r="CT80" s="5" t="s">
        <v>302</v>
      </c>
      <c r="CU80" s="5" t="s">
        <v>302</v>
      </c>
      <c r="CV80" s="5" t="s">
        <v>302</v>
      </c>
      <c r="CW80" s="5" t="s">
        <v>302</v>
      </c>
      <c r="CX80" s="5" t="s">
        <v>302</v>
      </c>
      <c r="CY80" s="5" t="s">
        <v>302</v>
      </c>
      <c r="CZ80" s="5" t="s">
        <v>302</v>
      </c>
      <c r="DA80" s="5" t="s">
        <v>302</v>
      </c>
      <c r="DB80" s="5" t="s">
        <v>302</v>
      </c>
      <c r="DC80" s="5" t="s">
        <v>302</v>
      </c>
      <c r="DD80" s="5" t="s">
        <v>302</v>
      </c>
      <c r="DE80" s="5" t="s">
        <v>302</v>
      </c>
      <c r="DF80" s="5" t="s">
        <v>302</v>
      </c>
      <c r="DG80" s="5" t="s">
        <v>302</v>
      </c>
      <c r="DH80" s="5" t="s">
        <v>302</v>
      </c>
      <c r="DI80" s="5" t="s">
        <v>302</v>
      </c>
      <c r="DJ80" s="5" t="s">
        <v>302</v>
      </c>
      <c r="DK80" s="5" t="s">
        <v>302</v>
      </c>
      <c r="DL80" s="5" t="s">
        <v>302</v>
      </c>
      <c r="DM80" s="5" t="s">
        <v>302</v>
      </c>
      <c r="DN80" s="5" t="s">
        <v>302</v>
      </c>
      <c r="DO80" s="5" t="s">
        <v>302</v>
      </c>
      <c r="DP80" s="5" t="s">
        <v>302</v>
      </c>
      <c r="DQ80" s="5" t="s">
        <v>302</v>
      </c>
      <c r="DR80" s="5" t="s">
        <v>302</v>
      </c>
      <c r="DS80" s="5" t="s">
        <v>302</v>
      </c>
      <c r="DT80" s="5" t="s">
        <v>302</v>
      </c>
      <c r="DU80" s="5" t="s">
        <v>302</v>
      </c>
      <c r="DV80" s="5" t="s">
        <v>302</v>
      </c>
      <c r="DW80" s="5" t="s">
        <v>302</v>
      </c>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c r="IY80" s="5"/>
      <c r="IZ80" s="5"/>
      <c r="JA80" s="5"/>
      <c r="JB80" s="5"/>
      <c r="JC80" s="5"/>
      <c r="JD80" s="5"/>
      <c r="JE80" s="5"/>
      <c r="JF80" s="5"/>
      <c r="JG80" s="5"/>
      <c r="JH80" s="5"/>
      <c r="JI80" s="5"/>
      <c r="JJ80" s="5"/>
      <c r="JK80" s="5"/>
      <c r="JL80" s="5"/>
      <c r="JM80" s="5"/>
      <c r="JN80" s="5"/>
      <c r="JO80" s="5"/>
      <c r="JP80" s="5"/>
      <c r="JQ80" s="5"/>
      <c r="JR80" s="5"/>
      <c r="JS80" s="5"/>
      <c r="JT80" s="5"/>
      <c r="JU80" s="5"/>
      <c r="JV80" s="5"/>
      <c r="JW80" s="5"/>
      <c r="JX80" s="5"/>
      <c r="JY80" s="5"/>
      <c r="JZ80" s="5"/>
      <c r="KA80" s="5"/>
      <c r="KB80" s="5"/>
      <c r="KC80" s="5"/>
      <c r="KD80" s="5"/>
      <c r="KE80" s="5"/>
      <c r="KF80" s="5"/>
      <c r="KG80" s="5"/>
      <c r="KH80" s="5"/>
      <c r="KI80" s="5"/>
      <c r="KJ80" s="5"/>
      <c r="KK80" s="5"/>
      <c r="KL80" s="5"/>
      <c r="KM80" s="5"/>
      <c r="KN80" s="5"/>
      <c r="KO80" s="5"/>
      <c r="KP80" s="5"/>
      <c r="KQ80" s="5"/>
      <c r="KR80" s="5"/>
      <c r="KS80" s="5"/>
      <c r="KT80" s="5"/>
      <c r="KU80" s="5"/>
      <c r="KV80" s="5"/>
      <c r="KW80" s="5"/>
      <c r="KX80" s="5"/>
      <c r="KY80" s="5"/>
      <c r="KZ80" s="5"/>
      <c r="LA80" s="5"/>
      <c r="LB80" s="5"/>
      <c r="LC80" s="5"/>
      <c r="LD80" s="5"/>
      <c r="LE80" s="5"/>
      <c r="LF80" s="5"/>
      <c r="LG80" s="5"/>
      <c r="LH80" s="5"/>
      <c r="LI80" s="5"/>
      <c r="LJ80" s="5"/>
      <c r="LK80" s="5"/>
      <c r="LL80" s="5"/>
      <c r="LM80" s="5"/>
      <c r="LN80" s="5"/>
      <c r="LO80" s="5"/>
      <c r="LP80" s="5"/>
      <c r="LQ80" s="5"/>
      <c r="LR80" s="5"/>
      <c r="LS80" s="5"/>
      <c r="LT80" s="5"/>
      <c r="LU80" s="5"/>
      <c r="LV80" s="5"/>
      <c r="LW80" s="5"/>
      <c r="LX80" s="5"/>
      <c r="LY80" s="5"/>
      <c r="LZ80" s="5"/>
      <c r="MA80" s="5"/>
      <c r="MB80" s="5"/>
      <c r="MC80" s="5"/>
      <c r="MD80" s="5"/>
      <c r="ME80" s="5"/>
      <c r="MF80" s="5"/>
      <c r="MG80" s="5"/>
      <c r="MH80" s="5"/>
      <c r="MI80" s="5"/>
      <c r="MJ80" s="5"/>
      <c r="MK80" s="5"/>
      <c r="ML80" s="5"/>
      <c r="MM80" s="5"/>
      <c r="MN80" s="5"/>
      <c r="MO80" s="5"/>
      <c r="MP80" s="5"/>
      <c r="MQ80" s="5"/>
      <c r="MR80" s="5"/>
      <c r="MS80" s="5"/>
      <c r="MT80" s="5"/>
      <c r="MU80" s="5"/>
      <c r="MV80" s="5"/>
      <c r="MW80" s="5"/>
      <c r="MX80" s="5"/>
      <c r="MY80" s="5"/>
      <c r="MZ80" s="5"/>
      <c r="NA80" s="5"/>
      <c r="NB80" s="5"/>
      <c r="NC80" s="5"/>
      <c r="ND80" s="5"/>
      <c r="NE80" s="5"/>
      <c r="NF80" s="5"/>
      <c r="NG80" s="5"/>
      <c r="NH80" s="5"/>
      <c r="NI80" s="5"/>
      <c r="NJ80" s="5"/>
      <c r="NK80" s="5"/>
      <c r="NL80" s="5"/>
      <c r="NM80" s="5"/>
      <c r="NN80" s="5"/>
      <c r="NO80" s="5"/>
      <c r="NP80" s="5"/>
      <c r="NQ80" s="5"/>
      <c r="NR80" s="5"/>
      <c r="NS80" s="5"/>
      <c r="NT80" s="5"/>
      <c r="NU80" s="5"/>
      <c r="NV80" s="5"/>
      <c r="NW80" s="5"/>
      <c r="NX80" s="5"/>
      <c r="NY80" s="5"/>
      <c r="NZ80" s="5"/>
      <c r="OA80" s="5"/>
      <c r="OB80" s="5"/>
      <c r="OC80" s="5"/>
      <c r="OD80" s="5"/>
      <c r="OE80" s="5"/>
      <c r="OF80" s="5"/>
      <c r="OG80" s="5"/>
      <c r="OH80" s="5"/>
      <c r="OI80" s="5"/>
      <c r="OJ80" s="5"/>
      <c r="OK80" s="5"/>
      <c r="OL80" s="5"/>
      <c r="OM80" s="5"/>
      <c r="ON80" s="5"/>
      <c r="OO80" s="5"/>
      <c r="OP80" s="5"/>
      <c r="OQ80" s="5"/>
      <c r="OR80" s="5"/>
      <c r="OS80" s="5"/>
      <c r="OT80" s="5"/>
      <c r="OU80" s="5"/>
      <c r="OV80" s="5"/>
      <c r="OW80" s="5"/>
      <c r="OX80" s="5"/>
      <c r="OY80" s="5"/>
      <c r="OZ80" s="5"/>
      <c r="PA80" s="5"/>
      <c r="PB80" s="5"/>
      <c r="PC80" s="5"/>
      <c r="PD80" s="5"/>
      <c r="PE80" s="5"/>
      <c r="PF80" s="5"/>
      <c r="PG80" s="5"/>
      <c r="PH80" s="5"/>
      <c r="PI80" s="5"/>
      <c r="PJ80" s="5"/>
      <c r="PK80" s="5"/>
      <c r="PL80" s="5"/>
      <c r="PM80" s="5"/>
      <c r="PN80" s="5"/>
      <c r="PO80" s="5"/>
      <c r="PP80" s="5"/>
      <c r="PQ80" s="5"/>
      <c r="PR80" s="5"/>
      <c r="PS80" s="5"/>
      <c r="PT80" s="5"/>
      <c r="PU80" s="5"/>
      <c r="PV80" s="5"/>
      <c r="PW80" s="5"/>
      <c r="PX80" s="5"/>
      <c r="PY80" s="5"/>
      <c r="PZ80" s="5"/>
      <c r="QA80" s="5"/>
      <c r="QB80" s="5"/>
      <c r="QC80" s="5"/>
      <c r="QD80" s="5"/>
      <c r="QE80" s="5"/>
      <c r="QF80" s="5"/>
      <c r="QG80" s="5"/>
      <c r="QH80" s="5"/>
      <c r="QI80" s="5"/>
      <c r="QJ80" s="5"/>
      <c r="QK80" s="5"/>
      <c r="QL80" s="5"/>
      <c r="QM80" s="5"/>
      <c r="QN80" s="5"/>
      <c r="QO80" s="5"/>
      <c r="QP80" s="5"/>
      <c r="QQ80" s="5"/>
      <c r="QR80" s="5"/>
      <c r="QS80" s="5"/>
      <c r="QT80" s="5"/>
      <c r="QU80" s="5"/>
      <c r="QV80" s="5"/>
      <c r="QW80" s="5"/>
      <c r="QX80" s="5"/>
      <c r="QY80" s="5"/>
      <c r="QZ80" s="5"/>
      <c r="RA80" s="5"/>
      <c r="RB80" s="5"/>
      <c r="RC80" s="5"/>
      <c r="RD80" s="5"/>
      <c r="RE80" s="5"/>
      <c r="RF80" s="5"/>
      <c r="RG80" s="5"/>
      <c r="RH80" s="5"/>
      <c r="RI80" s="5"/>
      <c r="RJ80" s="5"/>
      <c r="RK80" s="5"/>
      <c r="RL80" s="5"/>
      <c r="RM80" s="5"/>
      <c r="RN80" s="5"/>
      <c r="RO80" s="5"/>
      <c r="RP80" s="5"/>
      <c r="RQ80" s="5"/>
      <c r="RR80" s="5"/>
      <c r="RS80" s="5"/>
      <c r="RT80" s="5"/>
      <c r="RU80" s="5"/>
      <c r="RV80" s="5"/>
      <c r="RW80" s="5"/>
      <c r="RX80" s="5"/>
      <c r="RY80" s="5"/>
      <c r="RZ80" s="5"/>
      <c r="SA80" s="5"/>
      <c r="SB80" s="5"/>
      <c r="SC80" s="5"/>
      <c r="SD80" s="5"/>
      <c r="SE80" s="5"/>
      <c r="SF80" s="5"/>
      <c r="SG80" s="5"/>
      <c r="SH80" s="5"/>
      <c r="SI80" s="5"/>
      <c r="SJ80" s="5"/>
    </row>
    <row r="81" spans="3:504" x14ac:dyDescent="0.2">
      <c r="C81" s="17"/>
      <c r="D81" s="4" t="s">
        <v>375</v>
      </c>
      <c r="E81" s="5" t="s">
        <v>376</v>
      </c>
      <c r="F81" s="5" t="s">
        <v>376</v>
      </c>
      <c r="G81" s="5" t="s">
        <v>377</v>
      </c>
      <c r="H81" s="5" t="s">
        <v>377</v>
      </c>
      <c r="I81" s="5" t="s">
        <v>377</v>
      </c>
      <c r="J81" s="5" t="s">
        <v>377</v>
      </c>
      <c r="K81" s="5" t="s">
        <v>377</v>
      </c>
      <c r="L81" s="5" t="s">
        <v>376</v>
      </c>
      <c r="M81" s="5" t="s">
        <v>376</v>
      </c>
      <c r="N81" s="5" t="s">
        <v>376</v>
      </c>
      <c r="O81" s="5" t="s">
        <v>376</v>
      </c>
      <c r="P81" s="5" t="s">
        <v>376</v>
      </c>
      <c r="Q81" s="5" t="s">
        <v>376</v>
      </c>
      <c r="R81" s="5" t="s">
        <v>376</v>
      </c>
      <c r="S81" s="5" t="s">
        <v>376</v>
      </c>
      <c r="T81" s="5" t="s">
        <v>376</v>
      </c>
      <c r="U81" s="5" t="s">
        <v>376</v>
      </c>
      <c r="V81" s="5" t="s">
        <v>378</v>
      </c>
      <c r="W81" s="5" t="s">
        <v>378</v>
      </c>
      <c r="X81" s="5" t="s">
        <v>378</v>
      </c>
      <c r="Y81" s="5" t="s">
        <v>378</v>
      </c>
      <c r="Z81" s="5" t="s">
        <v>378</v>
      </c>
      <c r="AA81" s="5" t="s">
        <v>378</v>
      </c>
      <c r="AB81" s="5" t="s">
        <v>378</v>
      </c>
      <c r="AC81" s="5" t="s">
        <v>378</v>
      </c>
      <c r="AD81" s="5" t="s">
        <v>378</v>
      </c>
      <c r="AE81" s="5" t="s">
        <v>378</v>
      </c>
      <c r="AF81" s="5" t="s">
        <v>378</v>
      </c>
      <c r="AG81" s="5" t="s">
        <v>378</v>
      </c>
      <c r="AH81" s="5" t="s">
        <v>378</v>
      </c>
      <c r="AI81" s="5" t="s">
        <v>378</v>
      </c>
      <c r="AJ81" s="5" t="s">
        <v>378</v>
      </c>
      <c r="AK81" s="5" t="s">
        <v>378</v>
      </c>
      <c r="AL81" s="5" t="s">
        <v>378</v>
      </c>
      <c r="AM81" s="5" t="s">
        <v>377</v>
      </c>
      <c r="AN81" s="5" t="s">
        <v>377</v>
      </c>
      <c r="AO81" s="5" t="s">
        <v>377</v>
      </c>
      <c r="AP81" s="5" t="s">
        <v>377</v>
      </c>
      <c r="AQ81" s="5" t="s">
        <v>377</v>
      </c>
      <c r="AR81" s="5" t="s">
        <v>377</v>
      </c>
      <c r="AS81" s="5" t="s">
        <v>377</v>
      </c>
      <c r="AT81" s="5" t="s">
        <v>377</v>
      </c>
      <c r="AU81" s="5" t="s">
        <v>377</v>
      </c>
      <c r="AV81" s="5" t="s">
        <v>378</v>
      </c>
      <c r="AW81" s="5" t="s">
        <v>378</v>
      </c>
      <c r="AX81" s="5" t="s">
        <v>378</v>
      </c>
      <c r="AY81" s="5" t="s">
        <v>378</v>
      </c>
      <c r="AZ81" s="5" t="s">
        <v>378</v>
      </c>
      <c r="BA81" s="5" t="s">
        <v>378</v>
      </c>
      <c r="BB81" s="5" t="s">
        <v>378</v>
      </c>
      <c r="BC81" s="5" t="s">
        <v>378</v>
      </c>
      <c r="BD81" s="5" t="s">
        <v>378</v>
      </c>
      <c r="BE81" s="5" t="s">
        <v>378</v>
      </c>
      <c r="BF81" s="5" t="s">
        <v>378</v>
      </c>
      <c r="BG81" s="5" t="s">
        <v>378</v>
      </c>
      <c r="BH81" s="5" t="s">
        <v>378</v>
      </c>
      <c r="BI81" s="5" t="s">
        <v>378</v>
      </c>
      <c r="BJ81" s="5" t="s">
        <v>378</v>
      </c>
      <c r="BK81" s="5" t="s">
        <v>378</v>
      </c>
      <c r="BL81" s="5" t="s">
        <v>378</v>
      </c>
      <c r="BM81" s="5" t="s">
        <v>378</v>
      </c>
      <c r="BN81" s="5" t="s">
        <v>378</v>
      </c>
      <c r="BO81" s="5" t="s">
        <v>378</v>
      </c>
      <c r="BP81" s="5" t="s">
        <v>378</v>
      </c>
      <c r="BQ81" s="5" t="s">
        <v>378</v>
      </c>
      <c r="BR81" s="5" t="s">
        <v>378</v>
      </c>
      <c r="BS81" s="5" t="s">
        <v>378</v>
      </c>
      <c r="BT81" s="5" t="s">
        <v>378</v>
      </c>
      <c r="BU81" s="5" t="s">
        <v>378</v>
      </c>
      <c r="BV81" s="5" t="s">
        <v>378</v>
      </c>
      <c r="BW81" s="5" t="s">
        <v>378</v>
      </c>
      <c r="BX81" s="5" t="s">
        <v>378</v>
      </c>
      <c r="BY81" s="5" t="s">
        <v>378</v>
      </c>
      <c r="BZ81" s="5" t="s">
        <v>378</v>
      </c>
      <c r="CA81" s="5" t="s">
        <v>378</v>
      </c>
      <c r="CB81" s="5" t="s">
        <v>378</v>
      </c>
      <c r="CC81" s="5" t="s">
        <v>378</v>
      </c>
      <c r="CD81" s="5" t="s">
        <v>378</v>
      </c>
      <c r="CE81" s="5" t="s">
        <v>378</v>
      </c>
      <c r="CF81" s="5" t="s">
        <v>378</v>
      </c>
      <c r="CG81" s="5" t="s">
        <v>378</v>
      </c>
      <c r="CH81" s="5" t="s">
        <v>378</v>
      </c>
      <c r="CI81" s="5" t="s">
        <v>378</v>
      </c>
      <c r="CJ81" s="5" t="s">
        <v>378</v>
      </c>
      <c r="CK81" s="5" t="s">
        <v>378</v>
      </c>
      <c r="CL81" s="5" t="s">
        <v>378</v>
      </c>
      <c r="CM81" s="5" t="s">
        <v>378</v>
      </c>
      <c r="CN81" s="5" t="s">
        <v>378</v>
      </c>
      <c r="CO81" s="5" t="s">
        <v>378</v>
      </c>
      <c r="CP81" s="5" t="s">
        <v>378</v>
      </c>
      <c r="CQ81" s="5" t="s">
        <v>378</v>
      </c>
      <c r="CR81" s="5" t="s">
        <v>378</v>
      </c>
      <c r="CS81" s="5" t="s">
        <v>378</v>
      </c>
      <c r="CT81" s="5" t="s">
        <v>378</v>
      </c>
      <c r="CU81" s="5" t="s">
        <v>378</v>
      </c>
      <c r="CV81" s="5" t="s">
        <v>378</v>
      </c>
      <c r="CW81" s="5" t="s">
        <v>378</v>
      </c>
      <c r="CX81" s="5" t="s">
        <v>378</v>
      </c>
      <c r="CY81" s="5" t="s">
        <v>378</v>
      </c>
      <c r="CZ81" s="5" t="s">
        <v>378</v>
      </c>
      <c r="DA81" s="5" t="s">
        <v>378</v>
      </c>
      <c r="DB81" s="5" t="s">
        <v>378</v>
      </c>
      <c r="DC81" s="5" t="s">
        <v>378</v>
      </c>
      <c r="DD81" s="5" t="s">
        <v>377</v>
      </c>
      <c r="DE81" s="5" t="s">
        <v>377</v>
      </c>
      <c r="DF81" s="5" t="s">
        <v>377</v>
      </c>
      <c r="DG81" s="5" t="s">
        <v>377</v>
      </c>
      <c r="DH81" s="5" t="s">
        <v>377</v>
      </c>
      <c r="DI81" s="5" t="s">
        <v>377</v>
      </c>
      <c r="DJ81" s="5" t="s">
        <v>377</v>
      </c>
      <c r="DK81" s="5" t="s">
        <v>377</v>
      </c>
      <c r="DL81" s="5" t="s">
        <v>377</v>
      </c>
      <c r="DM81" s="5" t="s">
        <v>377</v>
      </c>
      <c r="DN81" s="5" t="s">
        <v>377</v>
      </c>
      <c r="DO81" s="5" t="s">
        <v>377</v>
      </c>
      <c r="DP81" s="5" t="s">
        <v>377</v>
      </c>
      <c r="DQ81" s="5" t="s">
        <v>377</v>
      </c>
      <c r="DR81" s="5" t="s">
        <v>377</v>
      </c>
      <c r="DS81" s="5" t="s">
        <v>377</v>
      </c>
      <c r="DT81" s="5" t="s">
        <v>377</v>
      </c>
      <c r="DU81" s="5" t="s">
        <v>377</v>
      </c>
      <c r="DV81" s="5" t="s">
        <v>377</v>
      </c>
      <c r="DW81" s="5" t="s">
        <v>377</v>
      </c>
      <c r="DX81" s="5" t="s">
        <v>376</v>
      </c>
      <c r="DY81" s="5" t="s">
        <v>376</v>
      </c>
      <c r="DZ81" s="5" t="s">
        <v>376</v>
      </c>
      <c r="EA81" s="5" t="s">
        <v>376</v>
      </c>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5"/>
      <c r="NH81" s="5"/>
      <c r="NI81" s="5"/>
      <c r="NJ81" s="5"/>
      <c r="NK81" s="5"/>
      <c r="NL81" s="5"/>
      <c r="NM81" s="5"/>
      <c r="NN81" s="5"/>
      <c r="NO81" s="5"/>
      <c r="NP81" s="5"/>
      <c r="NQ81" s="5"/>
      <c r="NR81" s="5"/>
      <c r="NS81" s="5"/>
      <c r="NT81" s="5"/>
      <c r="NU81" s="5"/>
      <c r="NV81" s="5"/>
      <c r="NW81" s="5"/>
      <c r="NX81" s="5"/>
      <c r="NY81" s="5"/>
      <c r="NZ81" s="5"/>
      <c r="OA81" s="5"/>
      <c r="OB81" s="5"/>
      <c r="OC81" s="5"/>
      <c r="OD81" s="5"/>
      <c r="OE81" s="5"/>
      <c r="OF81" s="5"/>
      <c r="OG81" s="5"/>
      <c r="OH81" s="5"/>
      <c r="OI81" s="5"/>
      <c r="OJ81" s="5"/>
      <c r="OK81" s="5"/>
      <c r="OL81" s="5"/>
      <c r="OM81" s="5"/>
      <c r="ON81" s="5"/>
      <c r="OO81" s="5"/>
      <c r="OP81" s="5"/>
      <c r="OQ81" s="5"/>
      <c r="OR81" s="5"/>
      <c r="OS81" s="5"/>
      <c r="OT81" s="5"/>
      <c r="OU81" s="5"/>
      <c r="OV81" s="5"/>
      <c r="OW81" s="5"/>
      <c r="OX81" s="5"/>
      <c r="OY81" s="5"/>
      <c r="OZ81" s="5"/>
      <c r="PA81" s="5"/>
      <c r="PB81" s="5"/>
      <c r="PC81" s="5"/>
      <c r="PD81" s="5"/>
      <c r="PE81" s="5"/>
      <c r="PF81" s="5"/>
      <c r="PG81" s="5"/>
      <c r="PH81" s="5"/>
      <c r="PI81" s="5"/>
      <c r="PJ81" s="5"/>
      <c r="PK81" s="5"/>
      <c r="PL81" s="5"/>
      <c r="PM81" s="5"/>
      <c r="PN81" s="5"/>
      <c r="PO81" s="5"/>
      <c r="PP81" s="5"/>
      <c r="PQ81" s="5"/>
      <c r="PR81" s="5"/>
      <c r="PS81" s="5"/>
      <c r="PT81" s="5"/>
      <c r="PU81" s="5"/>
      <c r="PV81" s="5"/>
      <c r="PW81" s="5"/>
      <c r="PX81" s="5"/>
      <c r="PY81" s="5"/>
      <c r="PZ81" s="5"/>
      <c r="QA81" s="5"/>
      <c r="QB81" s="5"/>
      <c r="QC81" s="5"/>
      <c r="QD81" s="5"/>
      <c r="QE81" s="5"/>
      <c r="QF81" s="5"/>
      <c r="QG81" s="5"/>
      <c r="QH81" s="5"/>
      <c r="QI81" s="5"/>
      <c r="QJ81" s="5"/>
      <c r="QK81" s="5"/>
      <c r="QL81" s="5"/>
      <c r="QM81" s="5"/>
      <c r="QN81" s="5"/>
      <c r="QO81" s="5"/>
      <c r="QP81" s="5"/>
      <c r="QQ81" s="5"/>
      <c r="QR81" s="5"/>
      <c r="QS81" s="5"/>
      <c r="QT81" s="5"/>
      <c r="QU81" s="5"/>
      <c r="QV81" s="5"/>
      <c r="QW81" s="5"/>
      <c r="QX81" s="5"/>
      <c r="QY81" s="5"/>
      <c r="QZ81" s="5"/>
      <c r="RA81" s="5"/>
      <c r="RB81" s="5"/>
      <c r="RC81" s="5"/>
      <c r="RD81" s="5"/>
      <c r="RE81" s="5"/>
      <c r="RF81" s="5"/>
      <c r="RG81" s="5"/>
      <c r="RH81" s="5"/>
      <c r="RI81" s="5"/>
      <c r="RJ81" s="5"/>
      <c r="RK81" s="5"/>
      <c r="RL81" s="5"/>
      <c r="RM81" s="5"/>
      <c r="RN81" s="5"/>
      <c r="RO81" s="5"/>
      <c r="RP81" s="5"/>
      <c r="RQ81" s="5"/>
      <c r="RR81" s="5"/>
      <c r="RS81" s="5"/>
      <c r="RT81" s="5"/>
      <c r="RU81" s="5"/>
      <c r="RV81" s="5"/>
      <c r="RW81" s="5"/>
      <c r="RX81" s="5"/>
      <c r="RY81" s="5"/>
      <c r="RZ81" s="5"/>
      <c r="SA81" s="5"/>
      <c r="SB81" s="5"/>
      <c r="SC81" s="5"/>
      <c r="SD81" s="5"/>
      <c r="SE81" s="5"/>
      <c r="SF81" s="5"/>
      <c r="SG81" s="5"/>
      <c r="SH81" s="5"/>
      <c r="SI81" s="5"/>
      <c r="SJ81" s="5"/>
    </row>
    <row r="82" spans="3:504" x14ac:dyDescent="0.2">
      <c r="C82" s="17"/>
      <c r="D82" s="4" t="s">
        <v>379</v>
      </c>
      <c r="E82" s="5" t="s">
        <v>294</v>
      </c>
      <c r="F82" s="5" t="s">
        <v>294</v>
      </c>
      <c r="G82" s="5" t="s">
        <v>294</v>
      </c>
      <c r="H82" s="5" t="s">
        <v>294</v>
      </c>
      <c r="I82" s="5" t="s">
        <v>294</v>
      </c>
      <c r="J82" s="5" t="s">
        <v>294</v>
      </c>
      <c r="K82" s="5" t="s">
        <v>294</v>
      </c>
      <c r="L82" s="5" t="s">
        <v>294</v>
      </c>
      <c r="M82" s="5" t="s">
        <v>294</v>
      </c>
      <c r="N82" s="5" t="s">
        <v>294</v>
      </c>
      <c r="O82" s="5" t="s">
        <v>294</v>
      </c>
      <c r="P82" s="5" t="s">
        <v>294</v>
      </c>
      <c r="Q82" s="5" t="s">
        <v>294</v>
      </c>
      <c r="R82" s="5" t="s">
        <v>294</v>
      </c>
      <c r="S82" s="5" t="s">
        <v>294</v>
      </c>
      <c r="T82" s="5" t="s">
        <v>294</v>
      </c>
      <c r="U82" s="5" t="s">
        <v>294</v>
      </c>
      <c r="V82" s="5" t="s">
        <v>294</v>
      </c>
      <c r="W82" s="5" t="s">
        <v>294</v>
      </c>
      <c r="X82" s="5" t="s">
        <v>294</v>
      </c>
      <c r="Y82" s="5" t="s">
        <v>294</v>
      </c>
      <c r="Z82" s="5" t="s">
        <v>294</v>
      </c>
      <c r="AA82" s="5" t="s">
        <v>294</v>
      </c>
      <c r="AB82" s="5" t="s">
        <v>294</v>
      </c>
      <c r="AC82" s="5" t="s">
        <v>294</v>
      </c>
      <c r="AD82" s="5" t="s">
        <v>294</v>
      </c>
      <c r="AE82" s="5" t="s">
        <v>294</v>
      </c>
      <c r="AF82" s="5" t="s">
        <v>294</v>
      </c>
      <c r="AG82" s="5" t="s">
        <v>294</v>
      </c>
      <c r="AH82" s="5" t="s">
        <v>294</v>
      </c>
      <c r="AI82" s="5" t="s">
        <v>294</v>
      </c>
      <c r="AJ82" s="5" t="s">
        <v>294</v>
      </c>
      <c r="AK82" s="5" t="s">
        <v>294</v>
      </c>
      <c r="AL82" s="5" t="s">
        <v>294</v>
      </c>
      <c r="AM82" s="5" t="s">
        <v>294</v>
      </c>
      <c r="AN82" s="5" t="s">
        <v>294</v>
      </c>
      <c r="AO82" s="5" t="s">
        <v>294</v>
      </c>
      <c r="AP82" s="5" t="s">
        <v>294</v>
      </c>
      <c r="AQ82" s="5" t="s">
        <v>294</v>
      </c>
      <c r="AR82" s="5" t="s">
        <v>294</v>
      </c>
      <c r="AS82" s="5" t="s">
        <v>294</v>
      </c>
      <c r="AT82" s="5" t="s">
        <v>294</v>
      </c>
      <c r="AU82" s="5" t="s">
        <v>294</v>
      </c>
      <c r="AV82" s="5" t="s">
        <v>294</v>
      </c>
      <c r="AW82" s="5" t="s">
        <v>294</v>
      </c>
      <c r="AX82" s="5" t="s">
        <v>294</v>
      </c>
      <c r="AY82" s="5" t="s">
        <v>294</v>
      </c>
      <c r="AZ82" s="5" t="s">
        <v>294</v>
      </c>
      <c r="BA82" s="5" t="s">
        <v>294</v>
      </c>
      <c r="BB82" s="5" t="s">
        <v>294</v>
      </c>
      <c r="BC82" s="5" t="s">
        <v>294</v>
      </c>
      <c r="BD82" s="5" t="s">
        <v>294</v>
      </c>
      <c r="BE82" s="5" t="s">
        <v>294</v>
      </c>
      <c r="BF82" s="5" t="s">
        <v>294</v>
      </c>
      <c r="BG82" s="5" t="s">
        <v>294</v>
      </c>
      <c r="BH82" s="5" t="s">
        <v>294</v>
      </c>
      <c r="BI82" s="5" t="s">
        <v>294</v>
      </c>
      <c r="BJ82" s="5" t="s">
        <v>294</v>
      </c>
      <c r="BK82" s="5" t="s">
        <v>294</v>
      </c>
      <c r="BL82" s="5" t="s">
        <v>294</v>
      </c>
      <c r="BM82" s="5" t="s">
        <v>294</v>
      </c>
      <c r="BN82" s="5" t="s">
        <v>294</v>
      </c>
      <c r="BO82" s="5" t="s">
        <v>294</v>
      </c>
      <c r="BP82" s="5" t="s">
        <v>294</v>
      </c>
      <c r="BQ82" s="5" t="s">
        <v>294</v>
      </c>
      <c r="BR82" s="5" t="s">
        <v>294</v>
      </c>
      <c r="BS82" s="5" t="s">
        <v>294</v>
      </c>
      <c r="BT82" s="5" t="s">
        <v>294</v>
      </c>
      <c r="BU82" s="5" t="s">
        <v>294</v>
      </c>
      <c r="BV82" s="5" t="s">
        <v>294</v>
      </c>
      <c r="BW82" s="5" t="s">
        <v>294</v>
      </c>
      <c r="BX82" s="5" t="s">
        <v>294</v>
      </c>
      <c r="BY82" s="5" t="s">
        <v>294</v>
      </c>
      <c r="BZ82" s="5" t="s">
        <v>294</v>
      </c>
      <c r="CA82" s="5" t="s">
        <v>294</v>
      </c>
      <c r="CB82" s="5" t="s">
        <v>294</v>
      </c>
      <c r="CC82" s="5" t="s">
        <v>294</v>
      </c>
      <c r="CD82" s="5" t="s">
        <v>294</v>
      </c>
      <c r="CE82" s="5" t="s">
        <v>294</v>
      </c>
      <c r="CF82" s="5" t="s">
        <v>294</v>
      </c>
      <c r="CG82" s="5" t="s">
        <v>294</v>
      </c>
      <c r="CH82" s="5" t="s">
        <v>294</v>
      </c>
      <c r="CI82" s="5" t="s">
        <v>294</v>
      </c>
      <c r="CJ82" s="5" t="s">
        <v>294</v>
      </c>
      <c r="CK82" s="5" t="s">
        <v>294</v>
      </c>
      <c r="CL82" s="5" t="s">
        <v>294</v>
      </c>
      <c r="CM82" s="5" t="s">
        <v>294</v>
      </c>
      <c r="CN82" s="5" t="s">
        <v>294</v>
      </c>
      <c r="CO82" s="5" t="s">
        <v>294</v>
      </c>
      <c r="CP82" s="5" t="s">
        <v>294</v>
      </c>
      <c r="CQ82" s="5" t="s">
        <v>294</v>
      </c>
      <c r="CR82" s="5" t="s">
        <v>294</v>
      </c>
      <c r="CS82" s="5" t="s">
        <v>294</v>
      </c>
      <c r="CT82" s="5" t="s">
        <v>294</v>
      </c>
      <c r="CU82" s="5" t="s">
        <v>294</v>
      </c>
      <c r="CV82" s="5" t="s">
        <v>294</v>
      </c>
      <c r="CW82" s="5" t="s">
        <v>294</v>
      </c>
      <c r="CX82" s="5" t="s">
        <v>294</v>
      </c>
      <c r="CY82" s="5" t="s">
        <v>294</v>
      </c>
      <c r="CZ82" s="5" t="s">
        <v>294</v>
      </c>
      <c r="DA82" s="5" t="s">
        <v>294</v>
      </c>
      <c r="DB82" s="5" t="s">
        <v>294</v>
      </c>
      <c r="DC82" s="5" t="s">
        <v>294</v>
      </c>
      <c r="DD82" s="5" t="s">
        <v>294</v>
      </c>
      <c r="DE82" s="5" t="s">
        <v>294</v>
      </c>
      <c r="DF82" s="5" t="s">
        <v>294</v>
      </c>
      <c r="DG82" s="5" t="s">
        <v>294</v>
      </c>
      <c r="DH82" s="5" t="s">
        <v>294</v>
      </c>
      <c r="DI82" s="5" t="s">
        <v>294</v>
      </c>
      <c r="DJ82" s="5" t="s">
        <v>294</v>
      </c>
      <c r="DK82" s="5" t="s">
        <v>294</v>
      </c>
      <c r="DL82" s="5" t="s">
        <v>294</v>
      </c>
      <c r="DM82" s="5" t="s">
        <v>294</v>
      </c>
      <c r="DN82" s="5" t="s">
        <v>294</v>
      </c>
      <c r="DO82" s="5" t="s">
        <v>294</v>
      </c>
      <c r="DP82" s="5" t="s">
        <v>294</v>
      </c>
      <c r="DQ82" s="5" t="s">
        <v>294</v>
      </c>
      <c r="DR82" s="5" t="s">
        <v>294</v>
      </c>
      <c r="DS82" s="5" t="s">
        <v>294</v>
      </c>
      <c r="DT82" s="5" t="s">
        <v>294</v>
      </c>
      <c r="DU82" s="5" t="s">
        <v>294</v>
      </c>
      <c r="DV82" s="5" t="s">
        <v>294</v>
      </c>
      <c r="DW82" s="5" t="s">
        <v>294</v>
      </c>
      <c r="DX82" s="5" t="s">
        <v>294</v>
      </c>
      <c r="DY82" s="5" t="s">
        <v>294</v>
      </c>
      <c r="DZ82" s="5" t="s">
        <v>294</v>
      </c>
      <c r="EA82" s="5" t="s">
        <v>294</v>
      </c>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c r="IZ82" s="5"/>
      <c r="JA82" s="5"/>
      <c r="JB82" s="5"/>
      <c r="JC82" s="5"/>
      <c r="JD82" s="5"/>
      <c r="JE82" s="5"/>
      <c r="JF82" s="5"/>
      <c r="JG82" s="5"/>
      <c r="JH82" s="5"/>
      <c r="JI82" s="5"/>
      <c r="JJ82" s="5"/>
      <c r="JK82" s="5"/>
      <c r="JL82" s="5"/>
      <c r="JM82" s="5"/>
      <c r="JN82" s="5"/>
      <c r="JO82" s="5"/>
      <c r="JP82" s="5"/>
      <c r="JQ82" s="5"/>
      <c r="JR82" s="5"/>
      <c r="JS82" s="5"/>
      <c r="JT82" s="5"/>
      <c r="JU82" s="5"/>
      <c r="JV82" s="5"/>
      <c r="JW82" s="5"/>
      <c r="JX82" s="5"/>
      <c r="JY82" s="5"/>
      <c r="JZ82" s="5"/>
      <c r="KA82" s="5"/>
      <c r="KB82" s="5"/>
      <c r="KC82" s="5"/>
      <c r="KD82" s="5"/>
      <c r="KE82" s="5"/>
      <c r="KF82" s="5"/>
      <c r="KG82" s="5"/>
      <c r="KH82" s="5"/>
      <c r="KI82" s="5"/>
      <c r="KJ82" s="5"/>
      <c r="KK82" s="5"/>
      <c r="KL82" s="5"/>
      <c r="KM82" s="5"/>
      <c r="KN82" s="5"/>
      <c r="KO82" s="5"/>
      <c r="KP82" s="5"/>
      <c r="KQ82" s="5"/>
      <c r="KR82" s="5"/>
      <c r="KS82" s="5"/>
      <c r="KT82" s="5"/>
      <c r="KU82" s="5"/>
      <c r="KV82" s="5"/>
      <c r="KW82" s="5"/>
      <c r="KX82" s="5"/>
      <c r="KY82" s="5"/>
      <c r="KZ82" s="5"/>
      <c r="LA82" s="5"/>
      <c r="LB82" s="5"/>
      <c r="LC82" s="5"/>
      <c r="LD82" s="5"/>
      <c r="LE82" s="5"/>
      <c r="LF82" s="5"/>
      <c r="LG82" s="5"/>
      <c r="LH82" s="5"/>
      <c r="LI82" s="5"/>
      <c r="LJ82" s="5"/>
      <c r="LK82" s="5"/>
      <c r="LL82" s="5"/>
      <c r="LM82" s="5"/>
      <c r="LN82" s="5"/>
      <c r="LO82" s="5"/>
      <c r="LP82" s="5"/>
      <c r="LQ82" s="5"/>
      <c r="LR82" s="5"/>
      <c r="LS82" s="5"/>
      <c r="LT82" s="5"/>
      <c r="LU82" s="5"/>
      <c r="LV82" s="5"/>
      <c r="LW82" s="5"/>
      <c r="LX82" s="5"/>
      <c r="LY82" s="5"/>
      <c r="LZ82" s="5"/>
      <c r="MA82" s="5"/>
      <c r="MB82" s="5"/>
      <c r="MC82" s="5"/>
      <c r="MD82" s="5"/>
      <c r="ME82" s="5"/>
      <c r="MF82" s="5"/>
      <c r="MG82" s="5"/>
      <c r="MH82" s="5"/>
      <c r="MI82" s="5"/>
      <c r="MJ82" s="5"/>
      <c r="MK82" s="5"/>
      <c r="ML82" s="5"/>
      <c r="MM82" s="5"/>
      <c r="MN82" s="5"/>
      <c r="MO82" s="5"/>
      <c r="MP82" s="5"/>
      <c r="MQ82" s="5"/>
      <c r="MR82" s="5"/>
      <c r="MS82" s="5"/>
      <c r="MT82" s="5"/>
      <c r="MU82" s="5"/>
      <c r="MV82" s="5"/>
      <c r="MW82" s="5"/>
      <c r="MX82" s="5"/>
      <c r="MY82" s="5"/>
      <c r="MZ82" s="5"/>
      <c r="NA82" s="5"/>
      <c r="NB82" s="5"/>
      <c r="NC82" s="5"/>
      <c r="ND82" s="5"/>
      <c r="NE82" s="5"/>
      <c r="NF82" s="5"/>
      <c r="NG82" s="5"/>
      <c r="NH82" s="5"/>
      <c r="NI82" s="5"/>
      <c r="NJ82" s="5"/>
      <c r="NK82" s="5"/>
      <c r="NL82" s="5"/>
      <c r="NM82" s="5"/>
      <c r="NN82" s="5"/>
      <c r="NO82" s="5"/>
      <c r="NP82" s="5"/>
      <c r="NQ82" s="5"/>
      <c r="NR82" s="5"/>
      <c r="NS82" s="5"/>
      <c r="NT82" s="5"/>
      <c r="NU82" s="5"/>
      <c r="NV82" s="5"/>
      <c r="NW82" s="5"/>
      <c r="NX82" s="5"/>
      <c r="NY82" s="5"/>
      <c r="NZ82" s="5"/>
      <c r="OA82" s="5"/>
      <c r="OB82" s="5"/>
      <c r="OC82" s="5"/>
      <c r="OD82" s="5"/>
      <c r="OE82" s="5"/>
      <c r="OF82" s="5"/>
      <c r="OG82" s="5"/>
      <c r="OH82" s="5"/>
      <c r="OI82" s="5"/>
      <c r="OJ82" s="5"/>
      <c r="OK82" s="5"/>
      <c r="OL82" s="5"/>
      <c r="OM82" s="5"/>
      <c r="ON82" s="5"/>
      <c r="OO82" s="5"/>
      <c r="OP82" s="5"/>
      <c r="OQ82" s="5"/>
      <c r="OR82" s="5"/>
      <c r="OS82" s="5"/>
      <c r="OT82" s="5"/>
      <c r="OU82" s="5"/>
      <c r="OV82" s="5"/>
      <c r="OW82" s="5"/>
      <c r="OX82" s="5"/>
      <c r="OY82" s="5"/>
      <c r="OZ82" s="5"/>
      <c r="PA82" s="5"/>
      <c r="PB82" s="5"/>
      <c r="PC82" s="5"/>
      <c r="PD82" s="5"/>
      <c r="PE82" s="5"/>
      <c r="PF82" s="5"/>
      <c r="PG82" s="5"/>
      <c r="PH82" s="5"/>
      <c r="PI82" s="5"/>
      <c r="PJ82" s="5"/>
      <c r="PK82" s="5"/>
      <c r="PL82" s="5"/>
      <c r="PM82" s="5"/>
      <c r="PN82" s="5"/>
      <c r="PO82" s="5"/>
      <c r="PP82" s="5"/>
      <c r="PQ82" s="5"/>
      <c r="PR82" s="5"/>
      <c r="PS82" s="5"/>
      <c r="PT82" s="5"/>
      <c r="PU82" s="5"/>
      <c r="PV82" s="5"/>
      <c r="PW82" s="5"/>
      <c r="PX82" s="5"/>
      <c r="PY82" s="5"/>
      <c r="PZ82" s="5"/>
      <c r="QA82" s="5"/>
      <c r="QB82" s="5"/>
      <c r="QC82" s="5"/>
      <c r="QD82" s="5"/>
      <c r="QE82" s="5"/>
      <c r="QF82" s="5"/>
      <c r="QG82" s="5"/>
      <c r="QH82" s="5"/>
      <c r="QI82" s="5"/>
      <c r="QJ82" s="5"/>
      <c r="QK82" s="5"/>
      <c r="QL82" s="5"/>
      <c r="QM82" s="5"/>
      <c r="QN82" s="5"/>
      <c r="QO82" s="5"/>
      <c r="QP82" s="5"/>
      <c r="QQ82" s="5"/>
      <c r="QR82" s="5"/>
      <c r="QS82" s="5"/>
      <c r="QT82" s="5"/>
      <c r="QU82" s="5"/>
      <c r="QV82" s="5"/>
      <c r="QW82" s="5"/>
      <c r="QX82" s="5"/>
      <c r="QY82" s="5"/>
      <c r="QZ82" s="5"/>
      <c r="RA82" s="5"/>
      <c r="RB82" s="5"/>
      <c r="RC82" s="5"/>
      <c r="RD82" s="5"/>
      <c r="RE82" s="5"/>
      <c r="RF82" s="5"/>
      <c r="RG82" s="5"/>
      <c r="RH82" s="5"/>
      <c r="RI82" s="5"/>
      <c r="RJ82" s="5"/>
      <c r="RK82" s="5"/>
      <c r="RL82" s="5"/>
      <c r="RM82" s="5"/>
      <c r="RN82" s="5"/>
      <c r="RO82" s="5"/>
      <c r="RP82" s="5"/>
      <c r="RQ82" s="5"/>
      <c r="RR82" s="5"/>
      <c r="RS82" s="5"/>
      <c r="RT82" s="5"/>
      <c r="RU82" s="5"/>
      <c r="RV82" s="5"/>
      <c r="RW82" s="5"/>
      <c r="RX82" s="5"/>
      <c r="RY82" s="5"/>
      <c r="RZ82" s="5"/>
      <c r="SA82" s="5"/>
      <c r="SB82" s="5"/>
      <c r="SC82" s="5"/>
      <c r="SD82" s="5"/>
      <c r="SE82" s="5"/>
      <c r="SF82" s="5"/>
      <c r="SG82" s="5"/>
      <c r="SH82" s="5"/>
      <c r="SI82" s="5"/>
      <c r="SJ82" s="5"/>
    </row>
    <row r="83" spans="3:504" x14ac:dyDescent="0.2">
      <c r="C83" s="17"/>
      <c r="D83" s="6" t="s">
        <v>380</v>
      </c>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c r="IV83" s="7"/>
      <c r="IW83" s="7"/>
      <c r="IX83" s="7"/>
      <c r="IY83" s="7"/>
      <c r="IZ83" s="7"/>
      <c r="JA83" s="7"/>
      <c r="JB83" s="7"/>
      <c r="JC83" s="7"/>
      <c r="JD83" s="7"/>
      <c r="JE83" s="7"/>
      <c r="JF83" s="7"/>
      <c r="JG83" s="7"/>
      <c r="JH83" s="7"/>
      <c r="JI83" s="7"/>
      <c r="JJ83" s="7"/>
      <c r="JK83" s="7"/>
      <c r="JL83" s="7"/>
      <c r="JM83" s="7"/>
      <c r="JN83" s="7"/>
      <c r="JO83" s="7"/>
      <c r="JP83" s="7"/>
      <c r="JQ83" s="7"/>
      <c r="JR83" s="7"/>
      <c r="JS83" s="7"/>
      <c r="JT83" s="7"/>
      <c r="JU83" s="7"/>
      <c r="JV83" s="7"/>
      <c r="JW83" s="7"/>
      <c r="JX83" s="7"/>
      <c r="JY83" s="7"/>
      <c r="JZ83" s="7"/>
      <c r="KA83" s="7"/>
      <c r="KB83" s="7"/>
      <c r="KC83" s="7"/>
      <c r="KD83" s="7"/>
      <c r="KE83" s="7"/>
      <c r="KF83" s="7"/>
      <c r="KG83" s="7"/>
      <c r="KH83" s="7"/>
      <c r="KI83" s="7"/>
      <c r="KJ83" s="7"/>
      <c r="KK83" s="7"/>
      <c r="KL83" s="7"/>
      <c r="KM83" s="7"/>
      <c r="KN83" s="7"/>
      <c r="KO83" s="7"/>
      <c r="KP83" s="7"/>
      <c r="KQ83" s="7"/>
      <c r="KR83" s="7"/>
      <c r="KS83" s="7"/>
      <c r="KT83" s="7"/>
      <c r="KU83" s="7"/>
      <c r="KV83" s="7"/>
      <c r="KW83" s="7"/>
      <c r="KX83" s="7"/>
      <c r="KY83" s="7"/>
      <c r="KZ83" s="7"/>
      <c r="LA83" s="7"/>
      <c r="LB83" s="7"/>
      <c r="LC83" s="7"/>
      <c r="LD83" s="7"/>
      <c r="LE83" s="7"/>
      <c r="LF83" s="7"/>
      <c r="LG83" s="7"/>
      <c r="LH83" s="7"/>
      <c r="LI83" s="7"/>
      <c r="LJ83" s="7"/>
      <c r="LK83" s="7"/>
      <c r="LL83" s="7"/>
      <c r="LM83" s="7"/>
      <c r="LN83" s="7"/>
      <c r="LO83" s="7"/>
      <c r="LP83" s="7"/>
      <c r="LQ83" s="7"/>
      <c r="LR83" s="7"/>
      <c r="LS83" s="7"/>
      <c r="LT83" s="7"/>
      <c r="LU83" s="7"/>
      <c r="LV83" s="7"/>
      <c r="LW83" s="7"/>
      <c r="LX83" s="7"/>
      <c r="LY83" s="7"/>
      <c r="LZ83" s="7"/>
      <c r="MA83" s="7"/>
      <c r="MB83" s="7"/>
      <c r="MC83" s="7"/>
      <c r="MD83" s="7"/>
      <c r="ME83" s="7"/>
      <c r="MF83" s="7"/>
      <c r="MG83" s="7"/>
      <c r="MH83" s="7"/>
      <c r="MI83" s="7"/>
      <c r="MJ83" s="7"/>
      <c r="MK83" s="7"/>
      <c r="ML83" s="7"/>
      <c r="MM83" s="7"/>
      <c r="MN83" s="7"/>
      <c r="MO83" s="7"/>
      <c r="MP83" s="7"/>
      <c r="MQ83" s="7"/>
      <c r="MR83" s="7"/>
      <c r="MS83" s="7"/>
      <c r="MT83" s="7"/>
      <c r="MU83" s="7"/>
      <c r="MV83" s="7"/>
      <c r="MW83" s="7"/>
      <c r="MX83" s="7"/>
      <c r="MY83" s="7"/>
      <c r="MZ83" s="7"/>
      <c r="NA83" s="7"/>
      <c r="NB83" s="7"/>
      <c r="NC83" s="7"/>
      <c r="ND83" s="7"/>
      <c r="NE83" s="7"/>
      <c r="NF83" s="7"/>
      <c r="NG83" s="7"/>
      <c r="NH83" s="7"/>
      <c r="NI83" s="7"/>
      <c r="NJ83" s="7"/>
      <c r="NK83" s="7"/>
      <c r="NL83" s="7"/>
      <c r="NM83" s="7"/>
      <c r="NN83" s="7"/>
      <c r="NO83" s="7"/>
      <c r="NP83" s="7"/>
      <c r="NQ83" s="7"/>
      <c r="NR83" s="7"/>
      <c r="NS83" s="7"/>
      <c r="NT83" s="7"/>
      <c r="NU83" s="7"/>
      <c r="NV83" s="7"/>
      <c r="NW83" s="7"/>
      <c r="NX83" s="7"/>
      <c r="NY83" s="7"/>
      <c r="NZ83" s="7"/>
      <c r="OA83" s="7"/>
      <c r="OB83" s="7"/>
      <c r="OC83" s="7"/>
      <c r="OD83" s="7"/>
      <c r="OE83" s="7"/>
      <c r="OF83" s="7"/>
      <c r="OG83" s="7"/>
      <c r="OH83" s="7"/>
      <c r="OI83" s="7"/>
      <c r="OJ83" s="7"/>
      <c r="OK83" s="7"/>
      <c r="OL83" s="7"/>
      <c r="OM83" s="7"/>
      <c r="ON83" s="7"/>
      <c r="OO83" s="7"/>
      <c r="OP83" s="7"/>
      <c r="OQ83" s="7"/>
      <c r="OR83" s="7"/>
      <c r="OS83" s="7"/>
      <c r="OT83" s="7"/>
      <c r="OU83" s="7"/>
      <c r="OV83" s="7"/>
      <c r="OW83" s="7"/>
      <c r="OX83" s="7"/>
      <c r="OY83" s="7"/>
      <c r="OZ83" s="7"/>
      <c r="PA83" s="7"/>
      <c r="PB83" s="7"/>
      <c r="PC83" s="7"/>
      <c r="PD83" s="7"/>
      <c r="PE83" s="7"/>
      <c r="PF83" s="7"/>
      <c r="PG83" s="7"/>
      <c r="PH83" s="7"/>
      <c r="PI83" s="7"/>
      <c r="PJ83" s="7"/>
      <c r="PK83" s="7"/>
      <c r="PL83" s="7"/>
      <c r="PM83" s="7"/>
      <c r="PN83" s="7"/>
      <c r="PO83" s="7"/>
      <c r="PP83" s="7"/>
      <c r="PQ83" s="7"/>
      <c r="PR83" s="7"/>
      <c r="PS83" s="7"/>
      <c r="PT83" s="7"/>
      <c r="PU83" s="7"/>
      <c r="PV83" s="7"/>
      <c r="PW83" s="7"/>
      <c r="PX83" s="7"/>
      <c r="PY83" s="7"/>
      <c r="PZ83" s="7"/>
      <c r="QA83" s="7"/>
      <c r="QB83" s="7"/>
      <c r="QC83" s="7"/>
      <c r="QD83" s="7"/>
      <c r="QE83" s="7"/>
      <c r="QF83" s="7"/>
      <c r="QG83" s="7"/>
      <c r="QH83" s="7"/>
      <c r="QI83" s="7"/>
      <c r="QJ83" s="7"/>
      <c r="QK83" s="7"/>
      <c r="QL83" s="7"/>
      <c r="QM83" s="7"/>
      <c r="QN83" s="7"/>
      <c r="QO83" s="7"/>
      <c r="QP83" s="7"/>
      <c r="QQ83" s="7"/>
      <c r="QR83" s="7"/>
      <c r="QS83" s="7"/>
      <c r="QT83" s="7"/>
      <c r="QU83" s="7"/>
      <c r="QV83" s="7"/>
      <c r="QW83" s="7"/>
      <c r="QX83" s="7"/>
      <c r="QY83" s="7"/>
      <c r="QZ83" s="7"/>
      <c r="RA83" s="7"/>
      <c r="RB83" s="7"/>
      <c r="RC83" s="7"/>
      <c r="RD83" s="7"/>
      <c r="RE83" s="7"/>
      <c r="RF83" s="7"/>
      <c r="RG83" s="7"/>
      <c r="RH83" s="7"/>
      <c r="RI83" s="7"/>
      <c r="RJ83" s="7"/>
      <c r="RK83" s="7"/>
      <c r="RL83" s="7"/>
      <c r="RM83" s="7"/>
      <c r="RN83" s="7"/>
      <c r="RO83" s="7"/>
      <c r="RP83" s="7"/>
      <c r="RQ83" s="7"/>
      <c r="RR83" s="7"/>
      <c r="RS83" s="7"/>
      <c r="RT83" s="7"/>
      <c r="RU83" s="7"/>
      <c r="RV83" s="7"/>
      <c r="RW83" s="7"/>
      <c r="RX83" s="7"/>
      <c r="RY83" s="7"/>
      <c r="RZ83" s="7"/>
      <c r="SA83" s="7"/>
      <c r="SB83" s="7"/>
      <c r="SC83" s="7"/>
      <c r="SD83" s="7"/>
      <c r="SE83" s="7"/>
      <c r="SF83" s="7"/>
      <c r="SG83" s="7"/>
      <c r="SH83" s="7"/>
      <c r="SI83" s="7"/>
      <c r="SJ83" s="7"/>
    </row>
    <row r="84" spans="3:504" x14ac:dyDescent="0.2">
      <c r="C84" s="17"/>
      <c r="D84" s="4" t="s">
        <v>381</v>
      </c>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c r="IZ84" s="5"/>
      <c r="JA84" s="5"/>
      <c r="JB84" s="5"/>
      <c r="JC84" s="5"/>
      <c r="JD84" s="5"/>
      <c r="JE84" s="5"/>
      <c r="JF84" s="5"/>
      <c r="JG84" s="5"/>
      <c r="JH84" s="5"/>
      <c r="JI84" s="5"/>
      <c r="JJ84" s="5"/>
      <c r="JK84" s="5"/>
      <c r="JL84" s="5"/>
      <c r="JM84" s="5"/>
      <c r="JN84" s="5"/>
      <c r="JO84" s="5"/>
      <c r="JP84" s="5"/>
      <c r="JQ84" s="5"/>
      <c r="JR84" s="5"/>
      <c r="JS84" s="5"/>
      <c r="JT84" s="5"/>
      <c r="JU84" s="5"/>
      <c r="JV84" s="5"/>
      <c r="JW84" s="5"/>
      <c r="JX84" s="5"/>
      <c r="JY84" s="5"/>
      <c r="JZ84" s="5"/>
      <c r="KA84" s="5"/>
      <c r="KB84" s="5"/>
      <c r="KC84" s="5"/>
      <c r="KD84" s="5"/>
      <c r="KE84" s="5"/>
      <c r="KF84" s="5"/>
      <c r="KG84" s="5"/>
      <c r="KH84" s="5"/>
      <c r="KI84" s="5"/>
      <c r="KJ84" s="5"/>
      <c r="KK84" s="5"/>
      <c r="KL84" s="5"/>
      <c r="KM84" s="5"/>
      <c r="KN84" s="5"/>
      <c r="KO84" s="5"/>
      <c r="KP84" s="5"/>
      <c r="KQ84" s="5"/>
      <c r="KR84" s="5"/>
      <c r="KS84" s="5"/>
      <c r="KT84" s="5"/>
      <c r="KU84" s="5"/>
      <c r="KV84" s="5"/>
      <c r="KW84" s="5"/>
      <c r="KX84" s="5"/>
      <c r="KY84" s="5"/>
      <c r="KZ84" s="5"/>
      <c r="LA84" s="5"/>
      <c r="LB84" s="5"/>
      <c r="LC84" s="5"/>
      <c r="LD84" s="5"/>
      <c r="LE84" s="5"/>
      <c r="LF84" s="5"/>
      <c r="LG84" s="5"/>
      <c r="LH84" s="5"/>
      <c r="LI84" s="5"/>
      <c r="LJ84" s="5"/>
      <c r="LK84" s="5"/>
      <c r="LL84" s="5"/>
      <c r="LM84" s="5"/>
      <c r="LN84" s="5"/>
      <c r="LO84" s="5"/>
      <c r="LP84" s="5"/>
      <c r="LQ84" s="5"/>
      <c r="LR84" s="5"/>
      <c r="LS84" s="5"/>
      <c r="LT84" s="5"/>
      <c r="LU84" s="5"/>
      <c r="LV84" s="5"/>
      <c r="LW84" s="5"/>
      <c r="LX84" s="5"/>
      <c r="LY84" s="5"/>
      <c r="LZ84" s="5"/>
      <c r="MA84" s="5"/>
      <c r="MB84" s="5"/>
      <c r="MC84" s="5"/>
      <c r="MD84" s="5"/>
      <c r="ME84" s="5"/>
      <c r="MF84" s="5"/>
      <c r="MG84" s="5"/>
      <c r="MH84" s="5"/>
      <c r="MI84" s="5"/>
      <c r="MJ84" s="5"/>
      <c r="MK84" s="5"/>
      <c r="ML84" s="5"/>
      <c r="MM84" s="5"/>
      <c r="MN84" s="5"/>
      <c r="MO84" s="5"/>
      <c r="MP84" s="5"/>
      <c r="MQ84" s="5"/>
      <c r="MR84" s="5"/>
      <c r="MS84" s="5"/>
      <c r="MT84" s="5"/>
      <c r="MU84" s="5"/>
      <c r="MV84" s="5"/>
      <c r="MW84" s="5"/>
      <c r="MX84" s="5"/>
      <c r="MY84" s="5"/>
      <c r="MZ84" s="5"/>
      <c r="NA84" s="5"/>
      <c r="NB84" s="5"/>
      <c r="NC84" s="5"/>
      <c r="ND84" s="5"/>
      <c r="NE84" s="5"/>
      <c r="NF84" s="5"/>
      <c r="NG84" s="5"/>
      <c r="NH84" s="5"/>
      <c r="NI84" s="5"/>
      <c r="NJ84" s="5"/>
      <c r="NK84" s="5"/>
      <c r="NL84" s="5"/>
      <c r="NM84" s="5"/>
      <c r="NN84" s="5"/>
      <c r="NO84" s="5"/>
      <c r="NP84" s="5"/>
      <c r="NQ84" s="5"/>
      <c r="NR84" s="5"/>
      <c r="NS84" s="5"/>
      <c r="NT84" s="5"/>
      <c r="NU84" s="5"/>
      <c r="NV84" s="5"/>
      <c r="NW84" s="5"/>
      <c r="NX84" s="5"/>
      <c r="NY84" s="5"/>
      <c r="NZ84" s="5"/>
      <c r="OA84" s="5"/>
      <c r="OB84" s="5"/>
      <c r="OC84" s="5"/>
      <c r="OD84" s="5"/>
      <c r="OE84" s="5"/>
      <c r="OF84" s="5"/>
      <c r="OG84" s="5"/>
      <c r="OH84" s="5"/>
      <c r="OI84" s="5"/>
      <c r="OJ84" s="5"/>
      <c r="OK84" s="5"/>
      <c r="OL84" s="5"/>
      <c r="OM84" s="5"/>
      <c r="ON84" s="5"/>
      <c r="OO84" s="5"/>
      <c r="OP84" s="5"/>
      <c r="OQ84" s="5"/>
      <c r="OR84" s="5"/>
      <c r="OS84" s="5"/>
      <c r="OT84" s="5"/>
      <c r="OU84" s="5"/>
      <c r="OV84" s="5"/>
      <c r="OW84" s="5"/>
      <c r="OX84" s="5"/>
      <c r="OY84" s="5"/>
      <c r="OZ84" s="5"/>
      <c r="PA84" s="5"/>
      <c r="PB84" s="5"/>
      <c r="PC84" s="5"/>
      <c r="PD84" s="5"/>
      <c r="PE84" s="5"/>
      <c r="PF84" s="5"/>
      <c r="PG84" s="5"/>
      <c r="PH84" s="5"/>
      <c r="PI84" s="5"/>
      <c r="PJ84" s="5"/>
      <c r="PK84" s="5"/>
      <c r="PL84" s="5"/>
      <c r="PM84" s="5"/>
      <c r="PN84" s="5"/>
      <c r="PO84" s="5"/>
      <c r="PP84" s="5"/>
      <c r="PQ84" s="5"/>
      <c r="PR84" s="5"/>
      <c r="PS84" s="5"/>
      <c r="PT84" s="5"/>
      <c r="PU84" s="5"/>
      <c r="PV84" s="5"/>
      <c r="PW84" s="5"/>
      <c r="PX84" s="5"/>
      <c r="PY84" s="5"/>
      <c r="PZ84" s="5"/>
      <c r="QA84" s="5"/>
      <c r="QB84" s="5"/>
      <c r="QC84" s="5"/>
      <c r="QD84" s="5"/>
      <c r="QE84" s="5"/>
      <c r="QF84" s="5"/>
      <c r="QG84" s="5"/>
      <c r="QH84" s="5"/>
      <c r="QI84" s="5"/>
      <c r="QJ84" s="5"/>
      <c r="QK84" s="5"/>
      <c r="QL84" s="5"/>
      <c r="QM84" s="5"/>
      <c r="QN84" s="5"/>
      <c r="QO84" s="5"/>
      <c r="QP84" s="5"/>
      <c r="QQ84" s="5"/>
      <c r="QR84" s="5"/>
      <c r="QS84" s="5"/>
      <c r="QT84" s="5"/>
      <c r="QU84" s="5"/>
      <c r="QV84" s="5"/>
      <c r="QW84" s="5"/>
      <c r="QX84" s="5"/>
      <c r="QY84" s="5"/>
      <c r="QZ84" s="5"/>
      <c r="RA84" s="5"/>
      <c r="RB84" s="5"/>
      <c r="RC84" s="5"/>
      <c r="RD84" s="5"/>
      <c r="RE84" s="5"/>
      <c r="RF84" s="5"/>
      <c r="RG84" s="5"/>
      <c r="RH84" s="5"/>
      <c r="RI84" s="5"/>
      <c r="RJ84" s="5"/>
      <c r="RK84" s="5"/>
      <c r="RL84" s="5"/>
      <c r="RM84" s="5"/>
      <c r="RN84" s="5"/>
      <c r="RO84" s="5"/>
      <c r="RP84" s="5"/>
      <c r="RQ84" s="5"/>
      <c r="RR84" s="5"/>
      <c r="RS84" s="5"/>
      <c r="RT84" s="5"/>
      <c r="RU84" s="5"/>
      <c r="RV84" s="5"/>
      <c r="RW84" s="5"/>
      <c r="RX84" s="5"/>
      <c r="RY84" s="5"/>
      <c r="RZ84" s="5"/>
      <c r="SA84" s="5"/>
      <c r="SB84" s="5"/>
      <c r="SC84" s="5"/>
      <c r="SD84" s="5"/>
      <c r="SE84" s="5"/>
      <c r="SF84" s="5"/>
      <c r="SG84" s="5"/>
      <c r="SH84" s="5"/>
      <c r="SI84" s="5"/>
      <c r="SJ84" s="5"/>
    </row>
    <row r="85" spans="3:504" x14ac:dyDescent="0.2">
      <c r="C85" s="17"/>
      <c r="D85" s="6" t="s">
        <v>382</v>
      </c>
      <c r="E85" s="7"/>
      <c r="F85" s="7"/>
      <c r="G85" s="7"/>
      <c r="H85" s="7"/>
      <c r="I85" s="7"/>
      <c r="J85" s="7"/>
      <c r="K85" s="7"/>
      <c r="L85" s="7"/>
      <c r="M85" s="7"/>
      <c r="N85" s="7"/>
      <c r="O85" s="7"/>
      <c r="P85" s="7"/>
      <c r="Q85" s="7"/>
      <c r="R85" s="7"/>
      <c r="S85" s="7"/>
      <c r="T85" s="7"/>
      <c r="U85" s="7"/>
      <c r="V85" s="7" t="s">
        <v>302</v>
      </c>
      <c r="W85" s="7" t="s">
        <v>302</v>
      </c>
      <c r="X85" s="7" t="s">
        <v>302</v>
      </c>
      <c r="Y85" s="7" t="s">
        <v>302</v>
      </c>
      <c r="Z85" s="7" t="s">
        <v>302</v>
      </c>
      <c r="AA85" s="7" t="s">
        <v>302</v>
      </c>
      <c r="AB85" s="7" t="s">
        <v>302</v>
      </c>
      <c r="AC85" s="7" t="s">
        <v>302</v>
      </c>
      <c r="AD85" s="7" t="s">
        <v>302</v>
      </c>
      <c r="AE85" s="7" t="s">
        <v>302</v>
      </c>
      <c r="AF85" s="7"/>
      <c r="AG85" s="7"/>
      <c r="AH85" s="7"/>
      <c r="AI85" s="7"/>
      <c r="AJ85" s="7"/>
      <c r="AK85" s="7"/>
      <c r="AL85" s="7"/>
      <c r="AM85" s="7"/>
      <c r="AN85" s="7"/>
      <c r="AO85" s="7"/>
      <c r="AP85" s="7"/>
      <c r="AQ85" s="7"/>
      <c r="AR85" s="7"/>
      <c r="AS85" s="7"/>
      <c r="AT85" s="7"/>
      <c r="AU85" s="7"/>
      <c r="AV85" s="7" t="s">
        <v>302</v>
      </c>
      <c r="AW85" s="7" t="s">
        <v>302</v>
      </c>
      <c r="AX85" s="7" t="s">
        <v>302</v>
      </c>
      <c r="AY85" s="7" t="s">
        <v>302</v>
      </c>
      <c r="AZ85" s="7" t="s">
        <v>302</v>
      </c>
      <c r="BA85" s="7" t="s">
        <v>302</v>
      </c>
      <c r="BB85" s="7" t="s">
        <v>302</v>
      </c>
      <c r="BC85" s="7" t="s">
        <v>302</v>
      </c>
      <c r="BD85" s="7" t="s">
        <v>302</v>
      </c>
      <c r="BE85" s="7" t="s">
        <v>302</v>
      </c>
      <c r="BF85" s="7" t="s">
        <v>302</v>
      </c>
      <c r="BG85" s="7" t="s">
        <v>302</v>
      </c>
      <c r="BH85" s="7"/>
      <c r="BI85" s="7"/>
      <c r="BJ85" s="7" t="s">
        <v>302</v>
      </c>
      <c r="BK85" s="7" t="s">
        <v>302</v>
      </c>
      <c r="BL85" s="7" t="s">
        <v>302</v>
      </c>
      <c r="BM85" s="7" t="s">
        <v>302</v>
      </c>
      <c r="BN85" s="7" t="s">
        <v>302</v>
      </c>
      <c r="BO85" s="7" t="s">
        <v>302</v>
      </c>
      <c r="BP85" s="7" t="s">
        <v>302</v>
      </c>
      <c r="BQ85" s="7" t="s">
        <v>302</v>
      </c>
      <c r="BR85" s="7" t="s">
        <v>302</v>
      </c>
      <c r="BS85" s="7" t="s">
        <v>302</v>
      </c>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c r="IV85" s="7"/>
      <c r="IW85" s="7"/>
      <c r="IX85" s="7"/>
      <c r="IY85" s="7"/>
      <c r="IZ85" s="7"/>
      <c r="JA85" s="7"/>
      <c r="JB85" s="7"/>
      <c r="JC85" s="7"/>
      <c r="JD85" s="7"/>
      <c r="JE85" s="7"/>
      <c r="JF85" s="7"/>
      <c r="JG85" s="7"/>
      <c r="JH85" s="7"/>
      <c r="JI85" s="7"/>
      <c r="JJ85" s="7"/>
      <c r="JK85" s="7"/>
      <c r="JL85" s="7"/>
      <c r="JM85" s="7"/>
      <c r="JN85" s="7"/>
      <c r="JO85" s="7"/>
      <c r="JP85" s="7"/>
      <c r="JQ85" s="7"/>
      <c r="JR85" s="7"/>
      <c r="JS85" s="7"/>
      <c r="JT85" s="7"/>
      <c r="JU85" s="7"/>
      <c r="JV85" s="7"/>
      <c r="JW85" s="7"/>
      <c r="JX85" s="7"/>
      <c r="JY85" s="7"/>
      <c r="JZ85" s="7"/>
      <c r="KA85" s="7"/>
      <c r="KB85" s="7"/>
      <c r="KC85" s="7"/>
      <c r="KD85" s="7"/>
      <c r="KE85" s="7"/>
      <c r="KF85" s="7"/>
      <c r="KG85" s="7"/>
      <c r="KH85" s="7"/>
      <c r="KI85" s="7"/>
      <c r="KJ85" s="7"/>
      <c r="KK85" s="7"/>
      <c r="KL85" s="7"/>
      <c r="KM85" s="7"/>
      <c r="KN85" s="7"/>
      <c r="KO85" s="7"/>
      <c r="KP85" s="7"/>
      <c r="KQ85" s="7"/>
      <c r="KR85" s="7"/>
      <c r="KS85" s="7"/>
      <c r="KT85" s="7"/>
      <c r="KU85" s="7"/>
      <c r="KV85" s="7"/>
      <c r="KW85" s="7"/>
      <c r="KX85" s="7"/>
      <c r="KY85" s="7"/>
      <c r="KZ85" s="7"/>
      <c r="LA85" s="7"/>
      <c r="LB85" s="7"/>
      <c r="LC85" s="7"/>
      <c r="LD85" s="7"/>
      <c r="LE85" s="7"/>
      <c r="LF85" s="7"/>
      <c r="LG85" s="7"/>
      <c r="LH85" s="7"/>
      <c r="LI85" s="7"/>
      <c r="LJ85" s="7"/>
      <c r="LK85" s="7"/>
      <c r="LL85" s="7"/>
      <c r="LM85" s="7"/>
      <c r="LN85" s="7"/>
      <c r="LO85" s="7"/>
      <c r="LP85" s="7"/>
      <c r="LQ85" s="7"/>
      <c r="LR85" s="7"/>
      <c r="LS85" s="7"/>
      <c r="LT85" s="7"/>
      <c r="LU85" s="7"/>
      <c r="LV85" s="7"/>
      <c r="LW85" s="7"/>
      <c r="LX85" s="7"/>
      <c r="LY85" s="7"/>
      <c r="LZ85" s="7"/>
      <c r="MA85" s="7"/>
      <c r="MB85" s="7"/>
      <c r="MC85" s="7"/>
      <c r="MD85" s="7"/>
      <c r="ME85" s="7"/>
      <c r="MF85" s="7"/>
      <c r="MG85" s="7"/>
      <c r="MH85" s="7"/>
      <c r="MI85" s="7"/>
      <c r="MJ85" s="7"/>
      <c r="MK85" s="7"/>
      <c r="ML85" s="7"/>
      <c r="MM85" s="7"/>
      <c r="MN85" s="7"/>
      <c r="MO85" s="7"/>
      <c r="MP85" s="7"/>
      <c r="MQ85" s="7"/>
      <c r="MR85" s="7"/>
      <c r="MS85" s="7"/>
      <c r="MT85" s="7"/>
      <c r="MU85" s="7"/>
      <c r="MV85" s="7"/>
      <c r="MW85" s="7"/>
      <c r="MX85" s="7"/>
      <c r="MY85" s="7"/>
      <c r="MZ85" s="7"/>
      <c r="NA85" s="7"/>
      <c r="NB85" s="7"/>
      <c r="NC85" s="7"/>
      <c r="ND85" s="7"/>
      <c r="NE85" s="7"/>
      <c r="NF85" s="7"/>
      <c r="NG85" s="7"/>
      <c r="NH85" s="7"/>
      <c r="NI85" s="7"/>
      <c r="NJ85" s="7"/>
      <c r="NK85" s="7"/>
      <c r="NL85" s="7"/>
      <c r="NM85" s="7"/>
      <c r="NN85" s="7"/>
      <c r="NO85" s="7"/>
      <c r="NP85" s="7"/>
      <c r="NQ85" s="7"/>
      <c r="NR85" s="7"/>
      <c r="NS85" s="7"/>
      <c r="NT85" s="7"/>
      <c r="NU85" s="7"/>
      <c r="NV85" s="7"/>
      <c r="NW85" s="7"/>
      <c r="NX85" s="7"/>
      <c r="NY85" s="7"/>
      <c r="NZ85" s="7"/>
      <c r="OA85" s="7"/>
      <c r="OB85" s="7"/>
      <c r="OC85" s="7"/>
      <c r="OD85" s="7"/>
      <c r="OE85" s="7"/>
      <c r="OF85" s="7"/>
      <c r="OG85" s="7"/>
      <c r="OH85" s="7"/>
      <c r="OI85" s="7"/>
      <c r="OJ85" s="7"/>
      <c r="OK85" s="7"/>
      <c r="OL85" s="7"/>
      <c r="OM85" s="7"/>
      <c r="ON85" s="7"/>
      <c r="OO85" s="7"/>
      <c r="OP85" s="7"/>
      <c r="OQ85" s="7"/>
      <c r="OR85" s="7"/>
      <c r="OS85" s="7"/>
      <c r="OT85" s="7"/>
      <c r="OU85" s="7"/>
      <c r="OV85" s="7"/>
      <c r="OW85" s="7"/>
      <c r="OX85" s="7"/>
      <c r="OY85" s="7"/>
      <c r="OZ85" s="7"/>
      <c r="PA85" s="7"/>
      <c r="PB85" s="7"/>
      <c r="PC85" s="7"/>
      <c r="PD85" s="7"/>
      <c r="PE85" s="7"/>
      <c r="PF85" s="7"/>
      <c r="PG85" s="7"/>
      <c r="PH85" s="7"/>
      <c r="PI85" s="7"/>
      <c r="PJ85" s="7"/>
      <c r="PK85" s="7"/>
      <c r="PL85" s="7"/>
      <c r="PM85" s="7"/>
      <c r="PN85" s="7"/>
      <c r="PO85" s="7"/>
      <c r="PP85" s="7"/>
      <c r="PQ85" s="7"/>
      <c r="PR85" s="7"/>
      <c r="PS85" s="7"/>
      <c r="PT85" s="7"/>
      <c r="PU85" s="7"/>
      <c r="PV85" s="7"/>
      <c r="PW85" s="7"/>
      <c r="PX85" s="7"/>
      <c r="PY85" s="7"/>
      <c r="PZ85" s="7"/>
      <c r="QA85" s="7"/>
      <c r="QB85" s="7"/>
      <c r="QC85" s="7"/>
      <c r="QD85" s="7"/>
      <c r="QE85" s="7"/>
      <c r="QF85" s="7"/>
      <c r="QG85" s="7"/>
      <c r="QH85" s="7"/>
      <c r="QI85" s="7"/>
      <c r="QJ85" s="7"/>
      <c r="QK85" s="7"/>
      <c r="QL85" s="7"/>
      <c r="QM85" s="7"/>
      <c r="QN85" s="7"/>
      <c r="QO85" s="7"/>
      <c r="QP85" s="7"/>
      <c r="QQ85" s="7"/>
      <c r="QR85" s="7"/>
      <c r="QS85" s="7"/>
      <c r="QT85" s="7"/>
      <c r="QU85" s="7"/>
      <c r="QV85" s="7"/>
      <c r="QW85" s="7"/>
      <c r="QX85" s="7"/>
      <c r="QY85" s="7"/>
      <c r="QZ85" s="7"/>
      <c r="RA85" s="7"/>
      <c r="RB85" s="7"/>
      <c r="RC85" s="7"/>
      <c r="RD85" s="7"/>
      <c r="RE85" s="7"/>
      <c r="RF85" s="7"/>
      <c r="RG85" s="7"/>
      <c r="RH85" s="7"/>
      <c r="RI85" s="7"/>
      <c r="RJ85" s="7"/>
      <c r="RK85" s="7"/>
      <c r="RL85" s="7"/>
      <c r="RM85" s="7"/>
      <c r="RN85" s="7"/>
      <c r="RO85" s="7"/>
      <c r="RP85" s="7"/>
      <c r="RQ85" s="7"/>
      <c r="RR85" s="7"/>
      <c r="RS85" s="7"/>
      <c r="RT85" s="7"/>
      <c r="RU85" s="7"/>
      <c r="RV85" s="7"/>
      <c r="RW85" s="7"/>
      <c r="RX85" s="7"/>
      <c r="RY85" s="7"/>
      <c r="RZ85" s="7"/>
      <c r="SA85" s="7"/>
      <c r="SB85" s="7"/>
      <c r="SC85" s="7"/>
      <c r="SD85" s="7"/>
      <c r="SE85" s="7"/>
      <c r="SF85" s="7"/>
      <c r="SG85" s="7"/>
      <c r="SH85" s="7"/>
      <c r="SI85" s="7"/>
      <c r="SJ85" s="7"/>
    </row>
    <row r="86" spans="3:504" x14ac:dyDescent="0.2">
      <c r="C86" s="17"/>
      <c r="D86" s="4" t="s">
        <v>383</v>
      </c>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c r="IY86" s="5"/>
      <c r="IZ86" s="5"/>
      <c r="JA86" s="5"/>
      <c r="JB86" s="5"/>
      <c r="JC86" s="5"/>
      <c r="JD86" s="5"/>
      <c r="JE86" s="5"/>
      <c r="JF86" s="5"/>
      <c r="JG86" s="5"/>
      <c r="JH86" s="5"/>
      <c r="JI86" s="5"/>
      <c r="JJ86" s="5"/>
      <c r="JK86" s="5"/>
      <c r="JL86" s="5"/>
      <c r="JM86" s="5"/>
      <c r="JN86" s="5"/>
      <c r="JO86" s="5"/>
      <c r="JP86" s="5"/>
      <c r="JQ86" s="5"/>
      <c r="JR86" s="5"/>
      <c r="JS86" s="5"/>
      <c r="JT86" s="5"/>
      <c r="JU86" s="5"/>
      <c r="JV86" s="5"/>
      <c r="JW86" s="5"/>
      <c r="JX86" s="5"/>
      <c r="JY86" s="5"/>
      <c r="JZ86" s="5"/>
      <c r="KA86" s="5"/>
      <c r="KB86" s="5"/>
      <c r="KC86" s="5"/>
      <c r="KD86" s="5"/>
      <c r="KE86" s="5"/>
      <c r="KF86" s="5"/>
      <c r="KG86" s="5"/>
      <c r="KH86" s="5"/>
      <c r="KI86" s="5"/>
      <c r="KJ86" s="5"/>
      <c r="KK86" s="5"/>
      <c r="KL86" s="5"/>
      <c r="KM86" s="5"/>
      <c r="KN86" s="5"/>
      <c r="KO86" s="5"/>
      <c r="KP86" s="5"/>
      <c r="KQ86" s="5"/>
      <c r="KR86" s="5"/>
      <c r="KS86" s="5"/>
      <c r="KT86" s="5"/>
      <c r="KU86" s="5"/>
      <c r="KV86" s="5"/>
      <c r="KW86" s="5"/>
      <c r="KX86" s="5"/>
      <c r="KY86" s="5"/>
      <c r="KZ86" s="5"/>
      <c r="LA86" s="5"/>
      <c r="LB86" s="5"/>
      <c r="LC86" s="5"/>
      <c r="LD86" s="5"/>
      <c r="LE86" s="5"/>
      <c r="LF86" s="5"/>
      <c r="LG86" s="5"/>
      <c r="LH86" s="5"/>
      <c r="LI86" s="5"/>
      <c r="LJ86" s="5"/>
      <c r="LK86" s="5"/>
      <c r="LL86" s="5"/>
      <c r="LM86" s="5"/>
      <c r="LN86" s="5"/>
      <c r="LO86" s="5"/>
      <c r="LP86" s="5"/>
      <c r="LQ86" s="5"/>
      <c r="LR86" s="5"/>
      <c r="LS86" s="5"/>
      <c r="LT86" s="5"/>
      <c r="LU86" s="5"/>
      <c r="LV86" s="5"/>
      <c r="LW86" s="5"/>
      <c r="LX86" s="5"/>
      <c r="LY86" s="5"/>
      <c r="LZ86" s="5"/>
      <c r="MA86" s="5"/>
      <c r="MB86" s="5"/>
      <c r="MC86" s="5"/>
      <c r="MD86" s="5"/>
      <c r="ME86" s="5"/>
      <c r="MF86" s="5"/>
      <c r="MG86" s="5"/>
      <c r="MH86" s="5"/>
      <c r="MI86" s="5"/>
      <c r="MJ86" s="5"/>
      <c r="MK86" s="5"/>
      <c r="ML86" s="5"/>
      <c r="MM86" s="5"/>
      <c r="MN86" s="5"/>
      <c r="MO86" s="5"/>
      <c r="MP86" s="5"/>
      <c r="MQ86" s="5"/>
      <c r="MR86" s="5"/>
      <c r="MS86" s="5"/>
      <c r="MT86" s="5"/>
      <c r="MU86" s="5"/>
      <c r="MV86" s="5"/>
      <c r="MW86" s="5"/>
      <c r="MX86" s="5"/>
      <c r="MY86" s="5"/>
      <c r="MZ86" s="5"/>
      <c r="NA86" s="5"/>
      <c r="NB86" s="5"/>
      <c r="NC86" s="5"/>
      <c r="ND86" s="5"/>
      <c r="NE86" s="5"/>
      <c r="NF86" s="5"/>
      <c r="NG86" s="5"/>
      <c r="NH86" s="5"/>
      <c r="NI86" s="5"/>
      <c r="NJ86" s="5"/>
      <c r="NK86" s="5"/>
      <c r="NL86" s="5"/>
      <c r="NM86" s="5"/>
      <c r="NN86" s="5"/>
      <c r="NO86" s="5"/>
      <c r="NP86" s="5"/>
      <c r="NQ86" s="5"/>
      <c r="NR86" s="5"/>
      <c r="NS86" s="5"/>
      <c r="NT86" s="5"/>
      <c r="NU86" s="5"/>
      <c r="NV86" s="5"/>
      <c r="NW86" s="5"/>
      <c r="NX86" s="5"/>
      <c r="NY86" s="5"/>
      <c r="NZ86" s="5"/>
      <c r="OA86" s="5"/>
      <c r="OB86" s="5"/>
      <c r="OC86" s="5"/>
      <c r="OD86" s="5"/>
      <c r="OE86" s="5"/>
      <c r="OF86" s="5"/>
      <c r="OG86" s="5"/>
      <c r="OH86" s="5"/>
      <c r="OI86" s="5"/>
      <c r="OJ86" s="5"/>
      <c r="OK86" s="5"/>
      <c r="OL86" s="5"/>
      <c r="OM86" s="5"/>
      <c r="ON86" s="5"/>
      <c r="OO86" s="5"/>
      <c r="OP86" s="5"/>
      <c r="OQ86" s="5"/>
      <c r="OR86" s="5"/>
      <c r="OS86" s="5"/>
      <c r="OT86" s="5"/>
      <c r="OU86" s="5"/>
      <c r="OV86" s="5"/>
      <c r="OW86" s="5"/>
      <c r="OX86" s="5"/>
      <c r="OY86" s="5"/>
      <c r="OZ86" s="5"/>
      <c r="PA86" s="5"/>
      <c r="PB86" s="5"/>
      <c r="PC86" s="5"/>
      <c r="PD86" s="5"/>
      <c r="PE86" s="5"/>
      <c r="PF86" s="5"/>
      <c r="PG86" s="5"/>
      <c r="PH86" s="5"/>
      <c r="PI86" s="5"/>
      <c r="PJ86" s="5"/>
      <c r="PK86" s="5"/>
      <c r="PL86" s="5"/>
      <c r="PM86" s="5"/>
      <c r="PN86" s="5"/>
      <c r="PO86" s="5"/>
      <c r="PP86" s="5"/>
      <c r="PQ86" s="5"/>
      <c r="PR86" s="5"/>
      <c r="PS86" s="5"/>
      <c r="PT86" s="5"/>
      <c r="PU86" s="5"/>
      <c r="PV86" s="5"/>
      <c r="PW86" s="5"/>
      <c r="PX86" s="5"/>
      <c r="PY86" s="5"/>
      <c r="PZ86" s="5"/>
      <c r="QA86" s="5"/>
      <c r="QB86" s="5"/>
      <c r="QC86" s="5"/>
      <c r="QD86" s="5"/>
      <c r="QE86" s="5"/>
      <c r="QF86" s="5"/>
      <c r="QG86" s="5"/>
      <c r="QH86" s="5"/>
      <c r="QI86" s="5"/>
      <c r="QJ86" s="5"/>
      <c r="QK86" s="5"/>
      <c r="QL86" s="5"/>
      <c r="QM86" s="5"/>
      <c r="QN86" s="5"/>
      <c r="QO86" s="5"/>
      <c r="QP86" s="5"/>
      <c r="QQ86" s="5"/>
      <c r="QR86" s="5"/>
      <c r="QS86" s="5"/>
      <c r="QT86" s="5"/>
      <c r="QU86" s="5"/>
      <c r="QV86" s="5"/>
      <c r="QW86" s="5"/>
      <c r="QX86" s="5"/>
      <c r="QY86" s="5"/>
      <c r="QZ86" s="5"/>
      <c r="RA86" s="5"/>
      <c r="RB86" s="5"/>
      <c r="RC86" s="5"/>
      <c r="RD86" s="5"/>
      <c r="RE86" s="5"/>
      <c r="RF86" s="5"/>
      <c r="RG86" s="5"/>
      <c r="RH86" s="5"/>
      <c r="RI86" s="5"/>
      <c r="RJ86" s="5"/>
      <c r="RK86" s="5"/>
      <c r="RL86" s="5"/>
      <c r="RM86" s="5"/>
      <c r="RN86" s="5"/>
      <c r="RO86" s="5"/>
      <c r="RP86" s="5"/>
      <c r="RQ86" s="5"/>
      <c r="RR86" s="5"/>
      <c r="RS86" s="5"/>
      <c r="RT86" s="5"/>
      <c r="RU86" s="5"/>
      <c r="RV86" s="5"/>
      <c r="RW86" s="5"/>
      <c r="RX86" s="5"/>
      <c r="RY86" s="5"/>
      <c r="RZ86" s="5"/>
      <c r="SA86" s="5"/>
      <c r="SB86" s="5"/>
      <c r="SC86" s="5"/>
      <c r="SD86" s="5"/>
      <c r="SE86" s="5"/>
      <c r="SF86" s="5"/>
      <c r="SG86" s="5"/>
      <c r="SH86" s="5"/>
      <c r="SI86" s="5"/>
      <c r="SJ86" s="5"/>
    </row>
    <row r="87" spans="3:504" x14ac:dyDescent="0.2">
      <c r="C87" s="17"/>
      <c r="D87" s="6" t="s">
        <v>384</v>
      </c>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c r="IU87" s="7"/>
      <c r="IV87" s="7"/>
      <c r="IW87" s="7"/>
      <c r="IX87" s="7"/>
      <c r="IY87" s="7"/>
      <c r="IZ87" s="7"/>
      <c r="JA87" s="7"/>
      <c r="JB87" s="7"/>
      <c r="JC87" s="7"/>
      <c r="JD87" s="7"/>
      <c r="JE87" s="7"/>
      <c r="JF87" s="7"/>
      <c r="JG87" s="7"/>
      <c r="JH87" s="7"/>
      <c r="JI87" s="7"/>
      <c r="JJ87" s="7"/>
      <c r="JK87" s="7"/>
      <c r="JL87" s="7"/>
      <c r="JM87" s="7"/>
      <c r="JN87" s="7"/>
      <c r="JO87" s="7"/>
      <c r="JP87" s="7"/>
      <c r="JQ87" s="7"/>
      <c r="JR87" s="7"/>
      <c r="JS87" s="7"/>
      <c r="JT87" s="7"/>
      <c r="JU87" s="7"/>
      <c r="JV87" s="7"/>
      <c r="JW87" s="7"/>
      <c r="JX87" s="7"/>
      <c r="JY87" s="7"/>
      <c r="JZ87" s="7"/>
      <c r="KA87" s="7"/>
      <c r="KB87" s="7"/>
      <c r="KC87" s="7"/>
      <c r="KD87" s="7"/>
      <c r="KE87" s="7"/>
      <c r="KF87" s="7"/>
      <c r="KG87" s="7"/>
      <c r="KH87" s="7"/>
      <c r="KI87" s="7"/>
      <c r="KJ87" s="7"/>
      <c r="KK87" s="7"/>
      <c r="KL87" s="7"/>
      <c r="KM87" s="7"/>
      <c r="KN87" s="7"/>
      <c r="KO87" s="7"/>
      <c r="KP87" s="7"/>
      <c r="KQ87" s="7"/>
      <c r="KR87" s="7"/>
      <c r="KS87" s="7"/>
      <c r="KT87" s="7"/>
      <c r="KU87" s="7"/>
      <c r="KV87" s="7"/>
      <c r="KW87" s="7"/>
      <c r="KX87" s="7"/>
      <c r="KY87" s="7"/>
      <c r="KZ87" s="7"/>
      <c r="LA87" s="7"/>
      <c r="LB87" s="7"/>
      <c r="LC87" s="7"/>
      <c r="LD87" s="7"/>
      <c r="LE87" s="7"/>
      <c r="LF87" s="7"/>
      <c r="LG87" s="7"/>
      <c r="LH87" s="7"/>
      <c r="LI87" s="7"/>
      <c r="LJ87" s="7"/>
      <c r="LK87" s="7"/>
      <c r="LL87" s="7"/>
      <c r="LM87" s="7"/>
      <c r="LN87" s="7"/>
      <c r="LO87" s="7"/>
      <c r="LP87" s="7"/>
      <c r="LQ87" s="7"/>
      <c r="LR87" s="7"/>
      <c r="LS87" s="7"/>
      <c r="LT87" s="7"/>
      <c r="LU87" s="7"/>
      <c r="LV87" s="7"/>
      <c r="LW87" s="7"/>
      <c r="LX87" s="7"/>
      <c r="LY87" s="7"/>
      <c r="LZ87" s="7"/>
      <c r="MA87" s="7"/>
      <c r="MB87" s="7"/>
      <c r="MC87" s="7"/>
      <c r="MD87" s="7"/>
      <c r="ME87" s="7"/>
      <c r="MF87" s="7"/>
      <c r="MG87" s="7"/>
      <c r="MH87" s="7"/>
      <c r="MI87" s="7"/>
      <c r="MJ87" s="7"/>
      <c r="MK87" s="7"/>
      <c r="ML87" s="7"/>
      <c r="MM87" s="7"/>
      <c r="MN87" s="7"/>
      <c r="MO87" s="7"/>
      <c r="MP87" s="7"/>
      <c r="MQ87" s="7"/>
      <c r="MR87" s="7"/>
      <c r="MS87" s="7"/>
      <c r="MT87" s="7"/>
      <c r="MU87" s="7"/>
      <c r="MV87" s="7"/>
      <c r="MW87" s="7"/>
      <c r="MX87" s="7"/>
      <c r="MY87" s="7"/>
      <c r="MZ87" s="7"/>
      <c r="NA87" s="7"/>
      <c r="NB87" s="7"/>
      <c r="NC87" s="7"/>
      <c r="ND87" s="7"/>
      <c r="NE87" s="7"/>
      <c r="NF87" s="7"/>
      <c r="NG87" s="7"/>
      <c r="NH87" s="7"/>
      <c r="NI87" s="7"/>
      <c r="NJ87" s="7"/>
      <c r="NK87" s="7"/>
      <c r="NL87" s="7"/>
      <c r="NM87" s="7"/>
      <c r="NN87" s="7"/>
      <c r="NO87" s="7"/>
      <c r="NP87" s="7"/>
      <c r="NQ87" s="7"/>
      <c r="NR87" s="7"/>
      <c r="NS87" s="7"/>
      <c r="NT87" s="7"/>
      <c r="NU87" s="7"/>
      <c r="NV87" s="7"/>
      <c r="NW87" s="7"/>
      <c r="NX87" s="7"/>
      <c r="NY87" s="7"/>
      <c r="NZ87" s="7"/>
      <c r="OA87" s="7"/>
      <c r="OB87" s="7"/>
      <c r="OC87" s="7"/>
      <c r="OD87" s="7"/>
      <c r="OE87" s="7"/>
      <c r="OF87" s="7"/>
      <c r="OG87" s="7"/>
      <c r="OH87" s="7"/>
      <c r="OI87" s="7"/>
      <c r="OJ87" s="7"/>
      <c r="OK87" s="7"/>
      <c r="OL87" s="7"/>
      <c r="OM87" s="7"/>
      <c r="ON87" s="7"/>
      <c r="OO87" s="7"/>
      <c r="OP87" s="7"/>
      <c r="OQ87" s="7"/>
      <c r="OR87" s="7"/>
      <c r="OS87" s="7"/>
      <c r="OT87" s="7"/>
      <c r="OU87" s="7"/>
      <c r="OV87" s="7"/>
      <c r="OW87" s="7"/>
      <c r="OX87" s="7"/>
      <c r="OY87" s="7"/>
      <c r="OZ87" s="7"/>
      <c r="PA87" s="7"/>
      <c r="PB87" s="7"/>
      <c r="PC87" s="7"/>
      <c r="PD87" s="7"/>
      <c r="PE87" s="7"/>
      <c r="PF87" s="7"/>
      <c r="PG87" s="7"/>
      <c r="PH87" s="7"/>
      <c r="PI87" s="7"/>
      <c r="PJ87" s="7"/>
      <c r="PK87" s="7"/>
      <c r="PL87" s="7"/>
      <c r="PM87" s="7"/>
      <c r="PN87" s="7"/>
      <c r="PO87" s="7"/>
      <c r="PP87" s="7"/>
      <c r="PQ87" s="7"/>
      <c r="PR87" s="7"/>
      <c r="PS87" s="7"/>
      <c r="PT87" s="7"/>
      <c r="PU87" s="7"/>
      <c r="PV87" s="7"/>
      <c r="PW87" s="7"/>
      <c r="PX87" s="7"/>
      <c r="PY87" s="7"/>
      <c r="PZ87" s="7"/>
      <c r="QA87" s="7"/>
      <c r="QB87" s="7"/>
      <c r="QC87" s="7"/>
      <c r="QD87" s="7"/>
      <c r="QE87" s="7"/>
      <c r="QF87" s="7"/>
      <c r="QG87" s="7"/>
      <c r="QH87" s="7"/>
      <c r="QI87" s="7"/>
      <c r="QJ87" s="7"/>
      <c r="QK87" s="7"/>
      <c r="QL87" s="7"/>
      <c r="QM87" s="7"/>
      <c r="QN87" s="7"/>
      <c r="QO87" s="7"/>
      <c r="QP87" s="7"/>
      <c r="QQ87" s="7"/>
      <c r="QR87" s="7"/>
      <c r="QS87" s="7"/>
      <c r="QT87" s="7"/>
      <c r="QU87" s="7"/>
      <c r="QV87" s="7"/>
      <c r="QW87" s="7"/>
      <c r="QX87" s="7"/>
      <c r="QY87" s="7"/>
      <c r="QZ87" s="7"/>
      <c r="RA87" s="7"/>
      <c r="RB87" s="7"/>
      <c r="RC87" s="7"/>
      <c r="RD87" s="7"/>
      <c r="RE87" s="7"/>
      <c r="RF87" s="7"/>
      <c r="RG87" s="7"/>
      <c r="RH87" s="7"/>
      <c r="RI87" s="7"/>
      <c r="RJ87" s="7"/>
      <c r="RK87" s="7"/>
      <c r="RL87" s="7"/>
      <c r="RM87" s="7"/>
      <c r="RN87" s="7"/>
      <c r="RO87" s="7"/>
      <c r="RP87" s="7"/>
      <c r="RQ87" s="7"/>
      <c r="RR87" s="7"/>
      <c r="RS87" s="7"/>
      <c r="RT87" s="7"/>
      <c r="RU87" s="7"/>
      <c r="RV87" s="7"/>
      <c r="RW87" s="7"/>
      <c r="RX87" s="7"/>
      <c r="RY87" s="7"/>
      <c r="RZ87" s="7"/>
      <c r="SA87" s="7"/>
      <c r="SB87" s="7"/>
      <c r="SC87" s="7"/>
      <c r="SD87" s="7"/>
      <c r="SE87" s="7"/>
      <c r="SF87" s="7"/>
      <c r="SG87" s="7"/>
      <c r="SH87" s="7"/>
      <c r="SI87" s="7"/>
      <c r="SJ87" s="7"/>
    </row>
    <row r="88" spans="3:504" x14ac:dyDescent="0.2">
      <c r="C88" s="17"/>
      <c r="D88" s="4" t="s">
        <v>301</v>
      </c>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c r="IZ88" s="5"/>
      <c r="JA88" s="5"/>
      <c r="JB88" s="5"/>
      <c r="JC88" s="5"/>
      <c r="JD88" s="5"/>
      <c r="JE88" s="5"/>
      <c r="JF88" s="5"/>
      <c r="JG88" s="5"/>
      <c r="JH88" s="5"/>
      <c r="JI88" s="5"/>
      <c r="JJ88" s="5"/>
      <c r="JK88" s="5"/>
      <c r="JL88" s="5"/>
      <c r="JM88" s="5"/>
      <c r="JN88" s="5"/>
      <c r="JO88" s="5"/>
      <c r="JP88" s="5"/>
      <c r="JQ88" s="5"/>
      <c r="JR88" s="5"/>
      <c r="JS88" s="5"/>
      <c r="JT88" s="5"/>
      <c r="JU88" s="5"/>
      <c r="JV88" s="5"/>
      <c r="JW88" s="5"/>
      <c r="JX88" s="5"/>
      <c r="JY88" s="5"/>
      <c r="JZ88" s="5"/>
      <c r="KA88" s="5"/>
      <c r="KB88" s="5"/>
      <c r="KC88" s="5"/>
      <c r="KD88" s="5"/>
      <c r="KE88" s="5"/>
      <c r="KF88" s="5"/>
      <c r="KG88" s="5"/>
      <c r="KH88" s="5"/>
      <c r="KI88" s="5"/>
      <c r="KJ88" s="5"/>
      <c r="KK88" s="5"/>
      <c r="KL88" s="5"/>
      <c r="KM88" s="5"/>
      <c r="KN88" s="5"/>
      <c r="KO88" s="5"/>
      <c r="KP88" s="5"/>
      <c r="KQ88" s="5"/>
      <c r="KR88" s="5"/>
      <c r="KS88" s="5"/>
      <c r="KT88" s="5"/>
      <c r="KU88" s="5"/>
      <c r="KV88" s="5"/>
      <c r="KW88" s="5"/>
      <c r="KX88" s="5"/>
      <c r="KY88" s="5"/>
      <c r="KZ88" s="5"/>
      <c r="LA88" s="5"/>
      <c r="LB88" s="5"/>
      <c r="LC88" s="5"/>
      <c r="LD88" s="5"/>
      <c r="LE88" s="5"/>
      <c r="LF88" s="5"/>
      <c r="LG88" s="5"/>
      <c r="LH88" s="5"/>
      <c r="LI88" s="5"/>
      <c r="LJ88" s="5"/>
      <c r="LK88" s="5"/>
      <c r="LL88" s="5"/>
      <c r="LM88" s="5"/>
      <c r="LN88" s="5"/>
      <c r="LO88" s="5"/>
      <c r="LP88" s="5"/>
      <c r="LQ88" s="5"/>
      <c r="LR88" s="5"/>
      <c r="LS88" s="5"/>
      <c r="LT88" s="5"/>
      <c r="LU88" s="5"/>
      <c r="LV88" s="5"/>
      <c r="LW88" s="5"/>
      <c r="LX88" s="5"/>
      <c r="LY88" s="5"/>
      <c r="LZ88" s="5"/>
      <c r="MA88" s="5"/>
      <c r="MB88" s="5"/>
      <c r="MC88" s="5"/>
      <c r="MD88" s="5"/>
      <c r="ME88" s="5"/>
      <c r="MF88" s="5"/>
      <c r="MG88" s="5"/>
      <c r="MH88" s="5"/>
      <c r="MI88" s="5"/>
      <c r="MJ88" s="5"/>
      <c r="MK88" s="5"/>
      <c r="ML88" s="5"/>
      <c r="MM88" s="5"/>
      <c r="MN88" s="5"/>
      <c r="MO88" s="5"/>
      <c r="MP88" s="5"/>
      <c r="MQ88" s="5"/>
      <c r="MR88" s="5"/>
      <c r="MS88" s="5"/>
      <c r="MT88" s="5"/>
      <c r="MU88" s="5"/>
      <c r="MV88" s="5"/>
      <c r="MW88" s="5"/>
      <c r="MX88" s="5"/>
      <c r="MY88" s="5"/>
      <c r="MZ88" s="5"/>
      <c r="NA88" s="5"/>
      <c r="NB88" s="5"/>
      <c r="NC88" s="5"/>
      <c r="ND88" s="5"/>
      <c r="NE88" s="5"/>
      <c r="NF88" s="5"/>
      <c r="NG88" s="5"/>
      <c r="NH88" s="5"/>
      <c r="NI88" s="5"/>
      <c r="NJ88" s="5"/>
      <c r="NK88" s="5"/>
      <c r="NL88" s="5"/>
      <c r="NM88" s="5"/>
      <c r="NN88" s="5"/>
      <c r="NO88" s="5"/>
      <c r="NP88" s="5"/>
      <c r="NQ88" s="5"/>
      <c r="NR88" s="5"/>
      <c r="NS88" s="5"/>
      <c r="NT88" s="5"/>
      <c r="NU88" s="5"/>
      <c r="NV88" s="5"/>
      <c r="NW88" s="5"/>
      <c r="NX88" s="5"/>
      <c r="NY88" s="5"/>
      <c r="NZ88" s="5"/>
      <c r="OA88" s="5"/>
      <c r="OB88" s="5"/>
      <c r="OC88" s="5"/>
      <c r="OD88" s="5"/>
      <c r="OE88" s="5"/>
      <c r="OF88" s="5"/>
      <c r="OG88" s="5"/>
      <c r="OH88" s="5"/>
      <c r="OI88" s="5"/>
      <c r="OJ88" s="5"/>
      <c r="OK88" s="5"/>
      <c r="OL88" s="5"/>
      <c r="OM88" s="5"/>
      <c r="ON88" s="5"/>
      <c r="OO88" s="5"/>
      <c r="OP88" s="5"/>
      <c r="OQ88" s="5"/>
      <c r="OR88" s="5"/>
      <c r="OS88" s="5"/>
      <c r="OT88" s="5"/>
      <c r="OU88" s="5"/>
      <c r="OV88" s="5"/>
      <c r="OW88" s="5"/>
      <c r="OX88" s="5"/>
      <c r="OY88" s="5"/>
      <c r="OZ88" s="5"/>
      <c r="PA88" s="5"/>
      <c r="PB88" s="5"/>
      <c r="PC88" s="5"/>
      <c r="PD88" s="5"/>
      <c r="PE88" s="5"/>
      <c r="PF88" s="5"/>
      <c r="PG88" s="5"/>
      <c r="PH88" s="5"/>
      <c r="PI88" s="5"/>
      <c r="PJ88" s="5"/>
      <c r="PK88" s="5"/>
      <c r="PL88" s="5"/>
      <c r="PM88" s="5"/>
      <c r="PN88" s="5"/>
      <c r="PO88" s="5"/>
      <c r="PP88" s="5"/>
      <c r="PQ88" s="5"/>
      <c r="PR88" s="5"/>
      <c r="PS88" s="5"/>
      <c r="PT88" s="5"/>
      <c r="PU88" s="5"/>
      <c r="PV88" s="5"/>
      <c r="PW88" s="5"/>
      <c r="PX88" s="5"/>
      <c r="PY88" s="5"/>
      <c r="PZ88" s="5"/>
      <c r="QA88" s="5"/>
      <c r="QB88" s="5"/>
      <c r="QC88" s="5"/>
      <c r="QD88" s="5"/>
      <c r="QE88" s="5"/>
      <c r="QF88" s="5"/>
      <c r="QG88" s="5"/>
      <c r="QH88" s="5"/>
      <c r="QI88" s="5"/>
      <c r="QJ88" s="5"/>
      <c r="QK88" s="5"/>
      <c r="QL88" s="5"/>
      <c r="QM88" s="5"/>
      <c r="QN88" s="5"/>
      <c r="QO88" s="5"/>
      <c r="QP88" s="5"/>
      <c r="QQ88" s="5"/>
      <c r="QR88" s="5"/>
      <c r="QS88" s="5"/>
      <c r="QT88" s="5"/>
      <c r="QU88" s="5"/>
      <c r="QV88" s="5"/>
      <c r="QW88" s="5"/>
      <c r="QX88" s="5"/>
      <c r="QY88" s="5"/>
      <c r="QZ88" s="5"/>
      <c r="RA88" s="5"/>
      <c r="RB88" s="5"/>
      <c r="RC88" s="5"/>
      <c r="RD88" s="5"/>
      <c r="RE88" s="5"/>
      <c r="RF88" s="5"/>
      <c r="RG88" s="5"/>
      <c r="RH88" s="5"/>
      <c r="RI88" s="5"/>
      <c r="RJ88" s="5"/>
      <c r="RK88" s="5"/>
      <c r="RL88" s="5"/>
      <c r="RM88" s="5"/>
      <c r="RN88" s="5"/>
      <c r="RO88" s="5"/>
      <c r="RP88" s="5"/>
      <c r="RQ88" s="5"/>
      <c r="RR88" s="5"/>
      <c r="RS88" s="5"/>
      <c r="RT88" s="5"/>
      <c r="RU88" s="5"/>
      <c r="RV88" s="5"/>
      <c r="RW88" s="5"/>
      <c r="RX88" s="5"/>
      <c r="RY88" s="5"/>
      <c r="RZ88" s="5"/>
      <c r="SA88" s="5"/>
      <c r="SB88" s="5"/>
      <c r="SC88" s="5"/>
      <c r="SD88" s="5"/>
      <c r="SE88" s="5"/>
      <c r="SF88" s="5"/>
      <c r="SG88" s="5"/>
      <c r="SH88" s="5"/>
      <c r="SI88" s="5"/>
      <c r="SJ88" s="5"/>
    </row>
    <row r="89" spans="3:504" x14ac:dyDescent="0.2">
      <c r="C89" s="17"/>
      <c r="D89" s="4" t="s">
        <v>385</v>
      </c>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c r="IY89" s="5"/>
      <c r="IZ89" s="5"/>
      <c r="JA89" s="5"/>
      <c r="JB89" s="5"/>
      <c r="JC89" s="5"/>
      <c r="JD89" s="5"/>
      <c r="JE89" s="5"/>
      <c r="JF89" s="5"/>
      <c r="JG89" s="5"/>
      <c r="JH89" s="5"/>
      <c r="JI89" s="5"/>
      <c r="JJ89" s="5"/>
      <c r="JK89" s="5"/>
      <c r="JL89" s="5"/>
      <c r="JM89" s="5"/>
      <c r="JN89" s="5"/>
      <c r="JO89" s="5"/>
      <c r="JP89" s="5"/>
      <c r="JQ89" s="5"/>
      <c r="JR89" s="5"/>
      <c r="JS89" s="5"/>
      <c r="JT89" s="5"/>
      <c r="JU89" s="5"/>
      <c r="JV89" s="5"/>
      <c r="JW89" s="5"/>
      <c r="JX89" s="5"/>
      <c r="JY89" s="5"/>
      <c r="JZ89" s="5"/>
      <c r="KA89" s="5"/>
      <c r="KB89" s="5"/>
      <c r="KC89" s="5"/>
      <c r="KD89" s="5"/>
      <c r="KE89" s="5"/>
      <c r="KF89" s="5"/>
      <c r="KG89" s="5"/>
      <c r="KH89" s="5"/>
      <c r="KI89" s="5"/>
      <c r="KJ89" s="5"/>
      <c r="KK89" s="5"/>
      <c r="KL89" s="5"/>
      <c r="KM89" s="5"/>
      <c r="KN89" s="5"/>
      <c r="KO89" s="5"/>
      <c r="KP89" s="5"/>
      <c r="KQ89" s="5"/>
      <c r="KR89" s="5"/>
      <c r="KS89" s="5"/>
      <c r="KT89" s="5"/>
      <c r="KU89" s="5"/>
      <c r="KV89" s="5"/>
      <c r="KW89" s="5"/>
      <c r="KX89" s="5"/>
      <c r="KY89" s="5"/>
      <c r="KZ89" s="5"/>
      <c r="LA89" s="5"/>
      <c r="LB89" s="5"/>
      <c r="LC89" s="5"/>
      <c r="LD89" s="5"/>
      <c r="LE89" s="5"/>
      <c r="LF89" s="5"/>
      <c r="LG89" s="5"/>
      <c r="LH89" s="5"/>
      <c r="LI89" s="5"/>
      <c r="LJ89" s="5"/>
      <c r="LK89" s="5"/>
      <c r="LL89" s="5"/>
      <c r="LM89" s="5"/>
      <c r="LN89" s="5"/>
      <c r="LO89" s="5"/>
      <c r="LP89" s="5"/>
      <c r="LQ89" s="5"/>
      <c r="LR89" s="5"/>
      <c r="LS89" s="5"/>
      <c r="LT89" s="5"/>
      <c r="LU89" s="5"/>
      <c r="LV89" s="5"/>
      <c r="LW89" s="5"/>
      <c r="LX89" s="5"/>
      <c r="LY89" s="5"/>
      <c r="LZ89" s="5"/>
      <c r="MA89" s="5"/>
      <c r="MB89" s="5"/>
      <c r="MC89" s="5"/>
      <c r="MD89" s="5"/>
      <c r="ME89" s="5"/>
      <c r="MF89" s="5"/>
      <c r="MG89" s="5"/>
      <c r="MH89" s="5"/>
      <c r="MI89" s="5"/>
      <c r="MJ89" s="5"/>
      <c r="MK89" s="5"/>
      <c r="ML89" s="5"/>
      <c r="MM89" s="5"/>
      <c r="MN89" s="5"/>
      <c r="MO89" s="5"/>
      <c r="MP89" s="5"/>
      <c r="MQ89" s="5"/>
      <c r="MR89" s="5"/>
      <c r="MS89" s="5"/>
      <c r="MT89" s="5"/>
      <c r="MU89" s="5"/>
      <c r="MV89" s="5"/>
      <c r="MW89" s="5"/>
      <c r="MX89" s="5"/>
      <c r="MY89" s="5"/>
      <c r="MZ89" s="5"/>
      <c r="NA89" s="5"/>
      <c r="NB89" s="5"/>
      <c r="NC89" s="5"/>
      <c r="ND89" s="5"/>
      <c r="NE89" s="5"/>
      <c r="NF89" s="5"/>
      <c r="NG89" s="5"/>
      <c r="NH89" s="5"/>
      <c r="NI89" s="5"/>
      <c r="NJ89" s="5"/>
      <c r="NK89" s="5"/>
      <c r="NL89" s="5"/>
      <c r="NM89" s="5"/>
      <c r="NN89" s="5"/>
      <c r="NO89" s="5"/>
      <c r="NP89" s="5"/>
      <c r="NQ89" s="5"/>
      <c r="NR89" s="5"/>
      <c r="NS89" s="5"/>
      <c r="NT89" s="5"/>
      <c r="NU89" s="5"/>
      <c r="NV89" s="5"/>
      <c r="NW89" s="5"/>
      <c r="NX89" s="5"/>
      <c r="NY89" s="5"/>
      <c r="NZ89" s="5"/>
      <c r="OA89" s="5"/>
      <c r="OB89" s="5"/>
      <c r="OC89" s="5"/>
      <c r="OD89" s="5"/>
      <c r="OE89" s="5"/>
      <c r="OF89" s="5"/>
      <c r="OG89" s="5"/>
      <c r="OH89" s="5"/>
      <c r="OI89" s="5"/>
      <c r="OJ89" s="5"/>
      <c r="OK89" s="5"/>
      <c r="OL89" s="5"/>
      <c r="OM89" s="5"/>
      <c r="ON89" s="5"/>
      <c r="OO89" s="5"/>
      <c r="OP89" s="5"/>
      <c r="OQ89" s="5"/>
      <c r="OR89" s="5"/>
      <c r="OS89" s="5"/>
      <c r="OT89" s="5"/>
      <c r="OU89" s="5"/>
      <c r="OV89" s="5"/>
      <c r="OW89" s="5"/>
      <c r="OX89" s="5"/>
      <c r="OY89" s="5"/>
      <c r="OZ89" s="5"/>
      <c r="PA89" s="5"/>
      <c r="PB89" s="5"/>
      <c r="PC89" s="5"/>
      <c r="PD89" s="5"/>
      <c r="PE89" s="5"/>
      <c r="PF89" s="5"/>
      <c r="PG89" s="5"/>
      <c r="PH89" s="5"/>
      <c r="PI89" s="5"/>
      <c r="PJ89" s="5"/>
      <c r="PK89" s="5"/>
      <c r="PL89" s="5"/>
      <c r="PM89" s="5"/>
      <c r="PN89" s="5"/>
      <c r="PO89" s="5"/>
      <c r="PP89" s="5"/>
      <c r="PQ89" s="5"/>
      <c r="PR89" s="5"/>
      <c r="PS89" s="5"/>
      <c r="PT89" s="5"/>
      <c r="PU89" s="5"/>
      <c r="PV89" s="5"/>
      <c r="PW89" s="5"/>
      <c r="PX89" s="5"/>
      <c r="PY89" s="5"/>
      <c r="PZ89" s="5"/>
      <c r="QA89" s="5"/>
      <c r="QB89" s="5"/>
      <c r="QC89" s="5"/>
      <c r="QD89" s="5"/>
      <c r="QE89" s="5"/>
      <c r="QF89" s="5"/>
      <c r="QG89" s="5"/>
      <c r="QH89" s="5"/>
      <c r="QI89" s="5"/>
      <c r="QJ89" s="5"/>
      <c r="QK89" s="5"/>
      <c r="QL89" s="5"/>
      <c r="QM89" s="5"/>
      <c r="QN89" s="5"/>
      <c r="QO89" s="5"/>
      <c r="QP89" s="5"/>
      <c r="QQ89" s="5"/>
      <c r="QR89" s="5"/>
      <c r="QS89" s="5"/>
      <c r="QT89" s="5"/>
      <c r="QU89" s="5"/>
      <c r="QV89" s="5"/>
      <c r="QW89" s="5"/>
      <c r="QX89" s="5"/>
      <c r="QY89" s="5"/>
      <c r="QZ89" s="5"/>
      <c r="RA89" s="5"/>
      <c r="RB89" s="5"/>
      <c r="RC89" s="5"/>
      <c r="RD89" s="5"/>
      <c r="RE89" s="5"/>
      <c r="RF89" s="5"/>
      <c r="RG89" s="5"/>
      <c r="RH89" s="5"/>
      <c r="RI89" s="5"/>
      <c r="RJ89" s="5"/>
      <c r="RK89" s="5"/>
      <c r="RL89" s="5"/>
      <c r="RM89" s="5"/>
      <c r="RN89" s="5"/>
      <c r="RO89" s="5"/>
      <c r="RP89" s="5"/>
      <c r="RQ89" s="5"/>
      <c r="RR89" s="5"/>
      <c r="RS89" s="5"/>
      <c r="RT89" s="5"/>
      <c r="RU89" s="5"/>
      <c r="RV89" s="5"/>
      <c r="RW89" s="5"/>
      <c r="RX89" s="5"/>
      <c r="RY89" s="5"/>
      <c r="RZ89" s="5"/>
      <c r="SA89" s="5"/>
      <c r="SB89" s="5"/>
      <c r="SC89" s="5"/>
      <c r="SD89" s="5"/>
      <c r="SE89" s="5"/>
      <c r="SF89" s="5"/>
      <c r="SG89" s="5"/>
      <c r="SH89" s="5"/>
      <c r="SI89" s="5"/>
      <c r="SJ89" s="5"/>
    </row>
    <row r="90" spans="3:504" x14ac:dyDescent="0.2">
      <c r="C90" s="17"/>
      <c r="D90" s="4" t="s">
        <v>386</v>
      </c>
      <c r="E90" s="5" t="s">
        <v>302</v>
      </c>
      <c r="F90" s="5" t="s">
        <v>294</v>
      </c>
      <c r="G90" s="5" t="s">
        <v>294</v>
      </c>
      <c r="H90" s="5" t="s">
        <v>294</v>
      </c>
      <c r="I90" s="5" t="s">
        <v>294</v>
      </c>
      <c r="J90" s="5" t="s">
        <v>294</v>
      </c>
      <c r="K90" s="5" t="s">
        <v>294</v>
      </c>
      <c r="L90" s="5" t="s">
        <v>294</v>
      </c>
      <c r="M90" s="5" t="s">
        <v>294</v>
      </c>
      <c r="N90" s="5" t="s">
        <v>294</v>
      </c>
      <c r="O90" s="5" t="s">
        <v>294</v>
      </c>
      <c r="P90" s="5" t="s">
        <v>294</v>
      </c>
      <c r="Q90" s="5" t="s">
        <v>294</v>
      </c>
      <c r="R90" s="5" t="s">
        <v>294</v>
      </c>
      <c r="S90" s="5" t="s">
        <v>294</v>
      </c>
      <c r="T90" s="5" t="s">
        <v>294</v>
      </c>
      <c r="U90" s="5" t="s">
        <v>294</v>
      </c>
      <c r="V90" s="5" t="s">
        <v>294</v>
      </c>
      <c r="W90" s="5" t="s">
        <v>294</v>
      </c>
      <c r="X90" s="5" t="s">
        <v>294</v>
      </c>
      <c r="Y90" s="5" t="s">
        <v>294</v>
      </c>
      <c r="Z90" s="5" t="s">
        <v>294</v>
      </c>
      <c r="AA90" s="5" t="s">
        <v>294</v>
      </c>
      <c r="AB90" s="5" t="s">
        <v>294</v>
      </c>
      <c r="AC90" s="5" t="s">
        <v>294</v>
      </c>
      <c r="AD90" s="5" t="s">
        <v>294</v>
      </c>
      <c r="AE90" s="5" t="s">
        <v>294</v>
      </c>
      <c r="AF90" s="5" t="s">
        <v>294</v>
      </c>
      <c r="AG90" s="5" t="s">
        <v>294</v>
      </c>
      <c r="AH90" s="5" t="s">
        <v>294</v>
      </c>
      <c r="AI90" s="5" t="s">
        <v>294</v>
      </c>
      <c r="AJ90" s="5" t="s">
        <v>294</v>
      </c>
      <c r="AK90" s="5" t="s">
        <v>294</v>
      </c>
      <c r="AL90" s="5" t="s">
        <v>294</v>
      </c>
      <c r="AM90" s="5" t="s">
        <v>294</v>
      </c>
      <c r="AN90" s="5" t="s">
        <v>294</v>
      </c>
      <c r="AO90" s="5" t="s">
        <v>294</v>
      </c>
      <c r="AP90" s="5" t="s">
        <v>294</v>
      </c>
      <c r="AQ90" s="5" t="s">
        <v>294</v>
      </c>
      <c r="AR90" s="5" t="s">
        <v>294</v>
      </c>
      <c r="AS90" s="5" t="s">
        <v>294</v>
      </c>
      <c r="AT90" s="5" t="s">
        <v>294</v>
      </c>
      <c r="AU90" s="5" t="s">
        <v>294</v>
      </c>
      <c r="AV90" s="5" t="s">
        <v>294</v>
      </c>
      <c r="AW90" s="5" t="s">
        <v>294</v>
      </c>
      <c r="AX90" s="5" t="s">
        <v>294</v>
      </c>
      <c r="AY90" s="5" t="s">
        <v>294</v>
      </c>
      <c r="AZ90" s="5" t="s">
        <v>294</v>
      </c>
      <c r="BA90" s="5" t="s">
        <v>294</v>
      </c>
      <c r="BB90" s="5" t="s">
        <v>294</v>
      </c>
      <c r="BC90" s="5" t="s">
        <v>294</v>
      </c>
      <c r="BD90" s="5" t="s">
        <v>294</v>
      </c>
      <c r="BE90" s="5" t="s">
        <v>294</v>
      </c>
      <c r="BF90" s="5" t="s">
        <v>294</v>
      </c>
      <c r="BG90" s="5" t="s">
        <v>294</v>
      </c>
      <c r="BH90" s="5" t="s">
        <v>294</v>
      </c>
      <c r="BI90" s="5" t="s">
        <v>294</v>
      </c>
      <c r="BJ90" s="5" t="s">
        <v>294</v>
      </c>
      <c r="BK90" s="5" t="s">
        <v>294</v>
      </c>
      <c r="BL90" s="5" t="s">
        <v>294</v>
      </c>
      <c r="BM90" s="5" t="s">
        <v>294</v>
      </c>
      <c r="BN90" s="5" t="s">
        <v>294</v>
      </c>
      <c r="BO90" s="5" t="s">
        <v>294</v>
      </c>
      <c r="BP90" s="5" t="s">
        <v>294</v>
      </c>
      <c r="BQ90" s="5" t="s">
        <v>294</v>
      </c>
      <c r="BR90" s="5" t="s">
        <v>294</v>
      </c>
      <c r="BS90" s="5" t="s">
        <v>294</v>
      </c>
      <c r="BT90" s="5" t="s">
        <v>294</v>
      </c>
      <c r="BU90" s="5" t="s">
        <v>294</v>
      </c>
      <c r="BV90" s="5" t="s">
        <v>294</v>
      </c>
      <c r="BW90" s="5" t="s">
        <v>294</v>
      </c>
      <c r="BX90" s="5" t="s">
        <v>294</v>
      </c>
      <c r="BY90" s="5" t="s">
        <v>294</v>
      </c>
      <c r="BZ90" s="5" t="s">
        <v>294</v>
      </c>
      <c r="CA90" s="5" t="s">
        <v>294</v>
      </c>
      <c r="CB90" s="5" t="s">
        <v>294</v>
      </c>
      <c r="CC90" s="5" t="s">
        <v>294</v>
      </c>
      <c r="CD90" s="5" t="s">
        <v>294</v>
      </c>
      <c r="CE90" s="5" t="s">
        <v>294</v>
      </c>
      <c r="CF90" s="5" t="s">
        <v>294</v>
      </c>
      <c r="CG90" s="5" t="s">
        <v>294</v>
      </c>
      <c r="CH90" s="5" t="s">
        <v>294</v>
      </c>
      <c r="CI90" s="5" t="s">
        <v>294</v>
      </c>
      <c r="CJ90" s="5" t="s">
        <v>294</v>
      </c>
      <c r="CK90" s="5" t="s">
        <v>294</v>
      </c>
      <c r="CL90" s="5" t="s">
        <v>294</v>
      </c>
      <c r="CM90" s="5" t="s">
        <v>294</v>
      </c>
      <c r="CN90" s="5" t="s">
        <v>294</v>
      </c>
      <c r="CO90" s="5" t="s">
        <v>294</v>
      </c>
      <c r="CP90" s="5" t="s">
        <v>294</v>
      </c>
      <c r="CQ90" s="5" t="s">
        <v>294</v>
      </c>
      <c r="CR90" s="5" t="s">
        <v>294</v>
      </c>
      <c r="CS90" s="5" t="s">
        <v>294</v>
      </c>
      <c r="CT90" s="5" t="s">
        <v>294</v>
      </c>
      <c r="CU90" s="5" t="s">
        <v>294</v>
      </c>
      <c r="CV90" s="5" t="s">
        <v>294</v>
      </c>
      <c r="CW90" s="5" t="s">
        <v>294</v>
      </c>
      <c r="CX90" s="5" t="s">
        <v>294</v>
      </c>
      <c r="CY90" s="5" t="s">
        <v>294</v>
      </c>
      <c r="CZ90" s="5" t="s">
        <v>294</v>
      </c>
      <c r="DA90" s="5" t="s">
        <v>294</v>
      </c>
      <c r="DB90" s="5" t="s">
        <v>294</v>
      </c>
      <c r="DC90" s="5" t="s">
        <v>294</v>
      </c>
      <c r="DD90" s="5" t="s">
        <v>294</v>
      </c>
      <c r="DE90" s="5" t="s">
        <v>294</v>
      </c>
      <c r="DF90" s="5" t="s">
        <v>294</v>
      </c>
      <c r="DG90" s="5" t="s">
        <v>294</v>
      </c>
      <c r="DH90" s="5" t="s">
        <v>294</v>
      </c>
      <c r="DI90" s="5" t="s">
        <v>294</v>
      </c>
      <c r="DJ90" s="5" t="s">
        <v>294</v>
      </c>
      <c r="DK90" s="5" t="s">
        <v>294</v>
      </c>
      <c r="DL90" s="5" t="s">
        <v>294</v>
      </c>
      <c r="DM90" s="5" t="s">
        <v>294</v>
      </c>
      <c r="DN90" s="5" t="s">
        <v>294</v>
      </c>
      <c r="DO90" s="5" t="s">
        <v>294</v>
      </c>
      <c r="DP90" s="5" t="s">
        <v>294</v>
      </c>
      <c r="DQ90" s="5" t="s">
        <v>294</v>
      </c>
      <c r="DR90" s="5" t="s">
        <v>294</v>
      </c>
      <c r="DS90" s="5" t="s">
        <v>294</v>
      </c>
      <c r="DT90" s="5" t="s">
        <v>294</v>
      </c>
      <c r="DU90" s="5" t="s">
        <v>294</v>
      </c>
      <c r="DV90" s="5" t="s">
        <v>294</v>
      </c>
      <c r="DW90" s="5" t="s">
        <v>294</v>
      </c>
      <c r="DX90" s="5" t="s">
        <v>294</v>
      </c>
      <c r="DY90" s="5" t="s">
        <v>302</v>
      </c>
      <c r="DZ90" s="5" t="s">
        <v>302</v>
      </c>
      <c r="EA90" s="5" t="s">
        <v>302</v>
      </c>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c r="IZ90" s="5"/>
      <c r="JA90" s="5"/>
      <c r="JB90" s="5"/>
      <c r="JC90" s="5"/>
      <c r="JD90" s="5"/>
      <c r="JE90" s="5"/>
      <c r="JF90" s="5"/>
      <c r="JG90" s="5"/>
      <c r="JH90" s="5"/>
      <c r="JI90" s="5"/>
      <c r="JJ90" s="5"/>
      <c r="JK90" s="5"/>
      <c r="JL90" s="5"/>
      <c r="JM90" s="5"/>
      <c r="JN90" s="5"/>
      <c r="JO90" s="5"/>
      <c r="JP90" s="5"/>
      <c r="JQ90" s="5"/>
      <c r="JR90" s="5"/>
      <c r="JS90" s="5"/>
      <c r="JT90" s="5"/>
      <c r="JU90" s="5"/>
      <c r="JV90" s="5"/>
      <c r="JW90" s="5"/>
      <c r="JX90" s="5"/>
      <c r="JY90" s="5"/>
      <c r="JZ90" s="5"/>
      <c r="KA90" s="5"/>
      <c r="KB90" s="5"/>
      <c r="KC90" s="5"/>
      <c r="KD90" s="5"/>
      <c r="KE90" s="5"/>
      <c r="KF90" s="5"/>
      <c r="KG90" s="5"/>
      <c r="KH90" s="5"/>
      <c r="KI90" s="5"/>
      <c r="KJ90" s="5"/>
      <c r="KK90" s="5"/>
      <c r="KL90" s="5"/>
      <c r="KM90" s="5"/>
      <c r="KN90" s="5"/>
      <c r="KO90" s="5"/>
      <c r="KP90" s="5"/>
      <c r="KQ90" s="5"/>
      <c r="KR90" s="5"/>
      <c r="KS90" s="5"/>
      <c r="KT90" s="5"/>
      <c r="KU90" s="5"/>
      <c r="KV90" s="5"/>
      <c r="KW90" s="5"/>
      <c r="KX90" s="5"/>
      <c r="KY90" s="5"/>
      <c r="KZ90" s="5"/>
      <c r="LA90" s="5"/>
      <c r="LB90" s="5"/>
      <c r="LC90" s="5"/>
      <c r="LD90" s="5"/>
      <c r="LE90" s="5"/>
      <c r="LF90" s="5"/>
      <c r="LG90" s="5"/>
      <c r="LH90" s="5"/>
      <c r="LI90" s="5"/>
      <c r="LJ90" s="5"/>
      <c r="LK90" s="5"/>
      <c r="LL90" s="5"/>
      <c r="LM90" s="5"/>
      <c r="LN90" s="5"/>
      <c r="LO90" s="5"/>
      <c r="LP90" s="5"/>
      <c r="LQ90" s="5"/>
      <c r="LR90" s="5"/>
      <c r="LS90" s="5"/>
      <c r="LT90" s="5"/>
      <c r="LU90" s="5"/>
      <c r="LV90" s="5"/>
      <c r="LW90" s="5"/>
      <c r="LX90" s="5"/>
      <c r="LY90" s="5"/>
      <c r="LZ90" s="5"/>
      <c r="MA90" s="5"/>
      <c r="MB90" s="5"/>
      <c r="MC90" s="5"/>
      <c r="MD90" s="5"/>
      <c r="ME90" s="5"/>
      <c r="MF90" s="5"/>
      <c r="MG90" s="5"/>
      <c r="MH90" s="5"/>
      <c r="MI90" s="5"/>
      <c r="MJ90" s="5"/>
      <c r="MK90" s="5"/>
      <c r="ML90" s="5"/>
      <c r="MM90" s="5"/>
      <c r="MN90" s="5"/>
      <c r="MO90" s="5"/>
      <c r="MP90" s="5"/>
      <c r="MQ90" s="5"/>
      <c r="MR90" s="5"/>
      <c r="MS90" s="5"/>
      <c r="MT90" s="5"/>
      <c r="MU90" s="5"/>
      <c r="MV90" s="5"/>
      <c r="MW90" s="5"/>
      <c r="MX90" s="5"/>
      <c r="MY90" s="5"/>
      <c r="MZ90" s="5"/>
      <c r="NA90" s="5"/>
      <c r="NB90" s="5"/>
      <c r="NC90" s="5"/>
      <c r="ND90" s="5"/>
      <c r="NE90" s="5"/>
      <c r="NF90" s="5"/>
      <c r="NG90" s="5"/>
      <c r="NH90" s="5"/>
      <c r="NI90" s="5"/>
      <c r="NJ90" s="5"/>
      <c r="NK90" s="5"/>
      <c r="NL90" s="5"/>
      <c r="NM90" s="5"/>
      <c r="NN90" s="5"/>
      <c r="NO90" s="5"/>
      <c r="NP90" s="5"/>
      <c r="NQ90" s="5"/>
      <c r="NR90" s="5"/>
      <c r="NS90" s="5"/>
      <c r="NT90" s="5"/>
      <c r="NU90" s="5"/>
      <c r="NV90" s="5"/>
      <c r="NW90" s="5"/>
      <c r="NX90" s="5"/>
      <c r="NY90" s="5"/>
      <c r="NZ90" s="5"/>
      <c r="OA90" s="5"/>
      <c r="OB90" s="5"/>
      <c r="OC90" s="5"/>
      <c r="OD90" s="5"/>
      <c r="OE90" s="5"/>
      <c r="OF90" s="5"/>
      <c r="OG90" s="5"/>
      <c r="OH90" s="5"/>
      <c r="OI90" s="5"/>
      <c r="OJ90" s="5"/>
      <c r="OK90" s="5"/>
      <c r="OL90" s="5"/>
      <c r="OM90" s="5"/>
      <c r="ON90" s="5"/>
      <c r="OO90" s="5"/>
      <c r="OP90" s="5"/>
      <c r="OQ90" s="5"/>
      <c r="OR90" s="5"/>
      <c r="OS90" s="5"/>
      <c r="OT90" s="5"/>
      <c r="OU90" s="5"/>
      <c r="OV90" s="5"/>
      <c r="OW90" s="5"/>
      <c r="OX90" s="5"/>
      <c r="OY90" s="5"/>
      <c r="OZ90" s="5"/>
      <c r="PA90" s="5"/>
      <c r="PB90" s="5"/>
      <c r="PC90" s="5"/>
      <c r="PD90" s="5"/>
      <c r="PE90" s="5"/>
      <c r="PF90" s="5"/>
      <c r="PG90" s="5"/>
      <c r="PH90" s="5"/>
      <c r="PI90" s="5"/>
      <c r="PJ90" s="5"/>
      <c r="PK90" s="5"/>
      <c r="PL90" s="5"/>
      <c r="PM90" s="5"/>
      <c r="PN90" s="5"/>
      <c r="PO90" s="5"/>
      <c r="PP90" s="5"/>
      <c r="PQ90" s="5"/>
      <c r="PR90" s="5"/>
      <c r="PS90" s="5"/>
      <c r="PT90" s="5"/>
      <c r="PU90" s="5"/>
      <c r="PV90" s="5"/>
      <c r="PW90" s="5"/>
      <c r="PX90" s="5"/>
      <c r="PY90" s="5"/>
      <c r="PZ90" s="5"/>
      <c r="QA90" s="5"/>
      <c r="QB90" s="5"/>
      <c r="QC90" s="5"/>
      <c r="QD90" s="5"/>
      <c r="QE90" s="5"/>
      <c r="QF90" s="5"/>
      <c r="QG90" s="5"/>
      <c r="QH90" s="5"/>
      <c r="QI90" s="5"/>
      <c r="QJ90" s="5"/>
      <c r="QK90" s="5"/>
      <c r="QL90" s="5"/>
      <c r="QM90" s="5"/>
      <c r="QN90" s="5"/>
      <c r="QO90" s="5"/>
      <c r="QP90" s="5"/>
      <c r="QQ90" s="5"/>
      <c r="QR90" s="5"/>
      <c r="QS90" s="5"/>
      <c r="QT90" s="5"/>
      <c r="QU90" s="5"/>
      <c r="QV90" s="5"/>
      <c r="QW90" s="5"/>
      <c r="QX90" s="5"/>
      <c r="QY90" s="5"/>
      <c r="QZ90" s="5"/>
      <c r="RA90" s="5"/>
      <c r="RB90" s="5"/>
      <c r="RC90" s="5"/>
      <c r="RD90" s="5"/>
      <c r="RE90" s="5"/>
      <c r="RF90" s="5"/>
      <c r="RG90" s="5"/>
      <c r="RH90" s="5"/>
      <c r="RI90" s="5"/>
      <c r="RJ90" s="5"/>
      <c r="RK90" s="5"/>
      <c r="RL90" s="5"/>
      <c r="RM90" s="5"/>
      <c r="RN90" s="5"/>
      <c r="RO90" s="5"/>
      <c r="RP90" s="5"/>
      <c r="RQ90" s="5"/>
      <c r="RR90" s="5"/>
      <c r="RS90" s="5"/>
      <c r="RT90" s="5"/>
      <c r="RU90" s="5"/>
      <c r="RV90" s="5"/>
      <c r="RW90" s="5"/>
      <c r="RX90" s="5"/>
      <c r="RY90" s="5"/>
      <c r="RZ90" s="5"/>
      <c r="SA90" s="5"/>
      <c r="SB90" s="5"/>
      <c r="SC90" s="5"/>
      <c r="SD90" s="5"/>
      <c r="SE90" s="5"/>
      <c r="SF90" s="5"/>
      <c r="SG90" s="5"/>
      <c r="SH90" s="5"/>
      <c r="SI90" s="5"/>
      <c r="SJ90" s="5"/>
    </row>
    <row r="91" spans="3:504" x14ac:dyDescent="0.2">
      <c r="C91" s="17"/>
      <c r="D91" s="6" t="s">
        <v>387</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c r="IV91" s="7"/>
      <c r="IW91" s="7"/>
      <c r="IX91" s="7"/>
      <c r="IY91" s="7"/>
      <c r="IZ91" s="7"/>
      <c r="JA91" s="7"/>
      <c r="JB91" s="7"/>
      <c r="JC91" s="7"/>
      <c r="JD91" s="7"/>
      <c r="JE91" s="7"/>
      <c r="JF91" s="7"/>
      <c r="JG91" s="7"/>
      <c r="JH91" s="7"/>
      <c r="JI91" s="7"/>
      <c r="JJ91" s="7"/>
      <c r="JK91" s="7"/>
      <c r="JL91" s="7"/>
      <c r="JM91" s="7"/>
      <c r="JN91" s="7"/>
      <c r="JO91" s="7"/>
      <c r="JP91" s="7"/>
      <c r="JQ91" s="7"/>
      <c r="JR91" s="7"/>
      <c r="JS91" s="7"/>
      <c r="JT91" s="7"/>
      <c r="JU91" s="7"/>
      <c r="JV91" s="7"/>
      <c r="JW91" s="7"/>
      <c r="JX91" s="7"/>
      <c r="JY91" s="7"/>
      <c r="JZ91" s="7"/>
      <c r="KA91" s="7"/>
      <c r="KB91" s="7"/>
      <c r="KC91" s="7"/>
      <c r="KD91" s="7"/>
      <c r="KE91" s="7"/>
      <c r="KF91" s="7"/>
      <c r="KG91" s="7"/>
      <c r="KH91" s="7"/>
      <c r="KI91" s="7"/>
      <c r="KJ91" s="7"/>
      <c r="KK91" s="7"/>
      <c r="KL91" s="7"/>
      <c r="KM91" s="7"/>
      <c r="KN91" s="7"/>
      <c r="KO91" s="7"/>
      <c r="KP91" s="7"/>
      <c r="KQ91" s="7"/>
      <c r="KR91" s="7"/>
      <c r="KS91" s="7"/>
      <c r="KT91" s="7"/>
      <c r="KU91" s="7"/>
      <c r="KV91" s="7"/>
      <c r="KW91" s="7"/>
      <c r="KX91" s="7"/>
      <c r="KY91" s="7"/>
      <c r="KZ91" s="7"/>
      <c r="LA91" s="7"/>
      <c r="LB91" s="7"/>
      <c r="LC91" s="7"/>
      <c r="LD91" s="7"/>
      <c r="LE91" s="7"/>
      <c r="LF91" s="7"/>
      <c r="LG91" s="7"/>
      <c r="LH91" s="7"/>
      <c r="LI91" s="7"/>
      <c r="LJ91" s="7"/>
      <c r="LK91" s="7"/>
      <c r="LL91" s="7"/>
      <c r="LM91" s="7"/>
      <c r="LN91" s="7"/>
      <c r="LO91" s="7"/>
      <c r="LP91" s="7"/>
      <c r="LQ91" s="7"/>
      <c r="LR91" s="7"/>
      <c r="LS91" s="7"/>
      <c r="LT91" s="7"/>
      <c r="LU91" s="7"/>
      <c r="LV91" s="7"/>
      <c r="LW91" s="7"/>
      <c r="LX91" s="7"/>
      <c r="LY91" s="7"/>
      <c r="LZ91" s="7"/>
      <c r="MA91" s="7"/>
      <c r="MB91" s="7"/>
      <c r="MC91" s="7"/>
      <c r="MD91" s="7"/>
      <c r="ME91" s="7"/>
      <c r="MF91" s="7"/>
      <c r="MG91" s="7"/>
      <c r="MH91" s="7"/>
      <c r="MI91" s="7"/>
      <c r="MJ91" s="7"/>
      <c r="MK91" s="7"/>
      <c r="ML91" s="7"/>
      <c r="MM91" s="7"/>
      <c r="MN91" s="7"/>
      <c r="MO91" s="7"/>
      <c r="MP91" s="7"/>
      <c r="MQ91" s="7"/>
      <c r="MR91" s="7"/>
      <c r="MS91" s="7"/>
      <c r="MT91" s="7"/>
      <c r="MU91" s="7"/>
      <c r="MV91" s="7"/>
      <c r="MW91" s="7"/>
      <c r="MX91" s="7"/>
      <c r="MY91" s="7"/>
      <c r="MZ91" s="7"/>
      <c r="NA91" s="7"/>
      <c r="NB91" s="7"/>
      <c r="NC91" s="7"/>
      <c r="ND91" s="7"/>
      <c r="NE91" s="7"/>
      <c r="NF91" s="7"/>
      <c r="NG91" s="7"/>
      <c r="NH91" s="7"/>
      <c r="NI91" s="7"/>
      <c r="NJ91" s="7"/>
      <c r="NK91" s="7"/>
      <c r="NL91" s="7"/>
      <c r="NM91" s="7"/>
      <c r="NN91" s="7"/>
      <c r="NO91" s="7"/>
      <c r="NP91" s="7"/>
      <c r="NQ91" s="7"/>
      <c r="NR91" s="7"/>
      <c r="NS91" s="7"/>
      <c r="NT91" s="7"/>
      <c r="NU91" s="7"/>
      <c r="NV91" s="7"/>
      <c r="NW91" s="7"/>
      <c r="NX91" s="7"/>
      <c r="NY91" s="7"/>
      <c r="NZ91" s="7"/>
      <c r="OA91" s="7"/>
      <c r="OB91" s="7"/>
      <c r="OC91" s="7"/>
      <c r="OD91" s="7"/>
      <c r="OE91" s="7"/>
      <c r="OF91" s="7"/>
      <c r="OG91" s="7"/>
      <c r="OH91" s="7"/>
      <c r="OI91" s="7"/>
      <c r="OJ91" s="7"/>
      <c r="OK91" s="7"/>
      <c r="OL91" s="7"/>
      <c r="OM91" s="7"/>
      <c r="ON91" s="7"/>
      <c r="OO91" s="7"/>
      <c r="OP91" s="7"/>
      <c r="OQ91" s="7"/>
      <c r="OR91" s="7"/>
      <c r="OS91" s="7"/>
      <c r="OT91" s="7"/>
      <c r="OU91" s="7"/>
      <c r="OV91" s="7"/>
      <c r="OW91" s="7"/>
      <c r="OX91" s="7"/>
      <c r="OY91" s="7"/>
      <c r="OZ91" s="7"/>
      <c r="PA91" s="7"/>
      <c r="PB91" s="7"/>
      <c r="PC91" s="7"/>
      <c r="PD91" s="7"/>
      <c r="PE91" s="7"/>
      <c r="PF91" s="7"/>
      <c r="PG91" s="7"/>
      <c r="PH91" s="7"/>
      <c r="PI91" s="7"/>
      <c r="PJ91" s="7"/>
      <c r="PK91" s="7"/>
      <c r="PL91" s="7"/>
      <c r="PM91" s="7"/>
      <c r="PN91" s="7"/>
      <c r="PO91" s="7"/>
      <c r="PP91" s="7"/>
      <c r="PQ91" s="7"/>
      <c r="PR91" s="7"/>
      <c r="PS91" s="7"/>
      <c r="PT91" s="7"/>
      <c r="PU91" s="7"/>
      <c r="PV91" s="7"/>
      <c r="PW91" s="7"/>
      <c r="PX91" s="7"/>
      <c r="PY91" s="7"/>
      <c r="PZ91" s="7"/>
      <c r="QA91" s="7"/>
      <c r="QB91" s="7"/>
      <c r="QC91" s="7"/>
      <c r="QD91" s="7"/>
      <c r="QE91" s="7"/>
      <c r="QF91" s="7"/>
      <c r="QG91" s="7"/>
      <c r="QH91" s="7"/>
      <c r="QI91" s="7"/>
      <c r="QJ91" s="7"/>
      <c r="QK91" s="7"/>
      <c r="QL91" s="7"/>
      <c r="QM91" s="7"/>
      <c r="QN91" s="7"/>
      <c r="QO91" s="7"/>
      <c r="QP91" s="7"/>
      <c r="QQ91" s="7"/>
      <c r="QR91" s="7"/>
      <c r="QS91" s="7"/>
      <c r="QT91" s="7"/>
      <c r="QU91" s="7"/>
      <c r="QV91" s="7"/>
      <c r="QW91" s="7"/>
      <c r="QX91" s="7"/>
      <c r="QY91" s="7"/>
      <c r="QZ91" s="7"/>
      <c r="RA91" s="7"/>
      <c r="RB91" s="7"/>
      <c r="RC91" s="7"/>
      <c r="RD91" s="7"/>
      <c r="RE91" s="7"/>
      <c r="RF91" s="7"/>
      <c r="RG91" s="7"/>
      <c r="RH91" s="7"/>
      <c r="RI91" s="7"/>
      <c r="RJ91" s="7"/>
      <c r="RK91" s="7"/>
      <c r="RL91" s="7"/>
      <c r="RM91" s="7"/>
      <c r="RN91" s="7"/>
      <c r="RO91" s="7"/>
      <c r="RP91" s="7"/>
      <c r="RQ91" s="7"/>
      <c r="RR91" s="7"/>
      <c r="RS91" s="7"/>
      <c r="RT91" s="7"/>
      <c r="RU91" s="7"/>
      <c r="RV91" s="7"/>
      <c r="RW91" s="7"/>
      <c r="RX91" s="7"/>
      <c r="RY91" s="7"/>
      <c r="RZ91" s="7"/>
      <c r="SA91" s="7"/>
      <c r="SB91" s="7"/>
      <c r="SC91" s="7"/>
      <c r="SD91" s="7"/>
      <c r="SE91" s="7"/>
      <c r="SF91" s="7"/>
      <c r="SG91" s="7"/>
      <c r="SH91" s="7"/>
      <c r="SI91" s="7"/>
      <c r="SJ91" s="7"/>
    </row>
    <row r="92" spans="3:504" x14ac:dyDescent="0.2">
      <c r="C92" s="17"/>
      <c r="D92" s="4" t="s">
        <v>388</v>
      </c>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c r="IZ92" s="5"/>
      <c r="JA92" s="5"/>
      <c r="JB92" s="5"/>
      <c r="JC92" s="5"/>
      <c r="JD92" s="5"/>
      <c r="JE92" s="5"/>
      <c r="JF92" s="5"/>
      <c r="JG92" s="5"/>
      <c r="JH92" s="5"/>
      <c r="JI92" s="5"/>
      <c r="JJ92" s="5"/>
      <c r="JK92" s="5"/>
      <c r="JL92" s="5"/>
      <c r="JM92" s="5"/>
      <c r="JN92" s="5"/>
      <c r="JO92" s="5"/>
      <c r="JP92" s="5"/>
      <c r="JQ92" s="5"/>
      <c r="JR92" s="5"/>
      <c r="JS92" s="5"/>
      <c r="JT92" s="5"/>
      <c r="JU92" s="5"/>
      <c r="JV92" s="5"/>
      <c r="JW92" s="5"/>
      <c r="JX92" s="5"/>
      <c r="JY92" s="5"/>
      <c r="JZ92" s="5"/>
      <c r="KA92" s="5"/>
      <c r="KB92" s="5"/>
      <c r="KC92" s="5"/>
      <c r="KD92" s="5"/>
      <c r="KE92" s="5"/>
      <c r="KF92" s="5"/>
      <c r="KG92" s="5"/>
      <c r="KH92" s="5"/>
      <c r="KI92" s="5"/>
      <c r="KJ92" s="5"/>
      <c r="KK92" s="5"/>
      <c r="KL92" s="5"/>
      <c r="KM92" s="5"/>
      <c r="KN92" s="5"/>
      <c r="KO92" s="5"/>
      <c r="KP92" s="5"/>
      <c r="KQ92" s="5"/>
      <c r="KR92" s="5"/>
      <c r="KS92" s="5"/>
      <c r="KT92" s="5"/>
      <c r="KU92" s="5"/>
      <c r="KV92" s="5"/>
      <c r="KW92" s="5"/>
      <c r="KX92" s="5"/>
      <c r="KY92" s="5"/>
      <c r="KZ92" s="5"/>
      <c r="LA92" s="5"/>
      <c r="LB92" s="5"/>
      <c r="LC92" s="5"/>
      <c r="LD92" s="5"/>
      <c r="LE92" s="5"/>
      <c r="LF92" s="5"/>
      <c r="LG92" s="5"/>
      <c r="LH92" s="5"/>
      <c r="LI92" s="5"/>
      <c r="LJ92" s="5"/>
      <c r="LK92" s="5"/>
      <c r="LL92" s="5"/>
      <c r="LM92" s="5"/>
      <c r="LN92" s="5"/>
      <c r="LO92" s="5"/>
      <c r="LP92" s="5"/>
      <c r="LQ92" s="5"/>
      <c r="LR92" s="5"/>
      <c r="LS92" s="5"/>
      <c r="LT92" s="5"/>
      <c r="LU92" s="5"/>
      <c r="LV92" s="5"/>
      <c r="LW92" s="5"/>
      <c r="LX92" s="5"/>
      <c r="LY92" s="5"/>
      <c r="LZ92" s="5"/>
      <c r="MA92" s="5"/>
      <c r="MB92" s="5"/>
      <c r="MC92" s="5"/>
      <c r="MD92" s="5"/>
      <c r="ME92" s="5"/>
      <c r="MF92" s="5"/>
      <c r="MG92" s="5"/>
      <c r="MH92" s="5"/>
      <c r="MI92" s="5"/>
      <c r="MJ92" s="5"/>
      <c r="MK92" s="5"/>
      <c r="ML92" s="5"/>
      <c r="MM92" s="5"/>
      <c r="MN92" s="5"/>
      <c r="MO92" s="5"/>
      <c r="MP92" s="5"/>
      <c r="MQ92" s="5"/>
      <c r="MR92" s="5"/>
      <c r="MS92" s="5"/>
      <c r="MT92" s="5"/>
      <c r="MU92" s="5"/>
      <c r="MV92" s="5"/>
      <c r="MW92" s="5"/>
      <c r="MX92" s="5"/>
      <c r="MY92" s="5"/>
      <c r="MZ92" s="5"/>
      <c r="NA92" s="5"/>
      <c r="NB92" s="5"/>
      <c r="NC92" s="5"/>
      <c r="ND92" s="5"/>
      <c r="NE92" s="5"/>
      <c r="NF92" s="5"/>
      <c r="NG92" s="5"/>
      <c r="NH92" s="5"/>
      <c r="NI92" s="5"/>
      <c r="NJ92" s="5"/>
      <c r="NK92" s="5"/>
      <c r="NL92" s="5"/>
      <c r="NM92" s="5"/>
      <c r="NN92" s="5"/>
      <c r="NO92" s="5"/>
      <c r="NP92" s="5"/>
      <c r="NQ92" s="5"/>
      <c r="NR92" s="5"/>
      <c r="NS92" s="5"/>
      <c r="NT92" s="5"/>
      <c r="NU92" s="5"/>
      <c r="NV92" s="5"/>
      <c r="NW92" s="5"/>
      <c r="NX92" s="5"/>
      <c r="NY92" s="5"/>
      <c r="NZ92" s="5"/>
      <c r="OA92" s="5"/>
      <c r="OB92" s="5"/>
      <c r="OC92" s="5"/>
      <c r="OD92" s="5"/>
      <c r="OE92" s="5"/>
      <c r="OF92" s="5"/>
      <c r="OG92" s="5"/>
      <c r="OH92" s="5"/>
      <c r="OI92" s="5"/>
      <c r="OJ92" s="5"/>
      <c r="OK92" s="5"/>
      <c r="OL92" s="5"/>
      <c r="OM92" s="5"/>
      <c r="ON92" s="5"/>
      <c r="OO92" s="5"/>
      <c r="OP92" s="5"/>
      <c r="OQ92" s="5"/>
      <c r="OR92" s="5"/>
      <c r="OS92" s="5"/>
      <c r="OT92" s="5"/>
      <c r="OU92" s="5"/>
      <c r="OV92" s="5"/>
      <c r="OW92" s="5"/>
      <c r="OX92" s="5"/>
      <c r="OY92" s="5"/>
      <c r="OZ92" s="5"/>
      <c r="PA92" s="5"/>
      <c r="PB92" s="5"/>
      <c r="PC92" s="5"/>
      <c r="PD92" s="5"/>
      <c r="PE92" s="5"/>
      <c r="PF92" s="5"/>
      <c r="PG92" s="5"/>
      <c r="PH92" s="5"/>
      <c r="PI92" s="5"/>
      <c r="PJ92" s="5"/>
      <c r="PK92" s="5"/>
      <c r="PL92" s="5"/>
      <c r="PM92" s="5"/>
      <c r="PN92" s="5"/>
      <c r="PO92" s="5"/>
      <c r="PP92" s="5"/>
      <c r="PQ92" s="5"/>
      <c r="PR92" s="5"/>
      <c r="PS92" s="5"/>
      <c r="PT92" s="5"/>
      <c r="PU92" s="5"/>
      <c r="PV92" s="5"/>
      <c r="PW92" s="5"/>
      <c r="PX92" s="5"/>
      <c r="PY92" s="5"/>
      <c r="PZ92" s="5"/>
      <c r="QA92" s="5"/>
      <c r="QB92" s="5"/>
      <c r="QC92" s="5"/>
      <c r="QD92" s="5"/>
      <c r="QE92" s="5"/>
      <c r="QF92" s="5"/>
      <c r="QG92" s="5"/>
      <c r="QH92" s="5"/>
      <c r="QI92" s="5"/>
      <c r="QJ92" s="5"/>
      <c r="QK92" s="5"/>
      <c r="QL92" s="5"/>
      <c r="QM92" s="5"/>
      <c r="QN92" s="5"/>
      <c r="QO92" s="5"/>
      <c r="QP92" s="5"/>
      <c r="QQ92" s="5"/>
      <c r="QR92" s="5"/>
      <c r="QS92" s="5"/>
      <c r="QT92" s="5"/>
      <c r="QU92" s="5"/>
      <c r="QV92" s="5"/>
      <c r="QW92" s="5"/>
      <c r="QX92" s="5"/>
      <c r="QY92" s="5"/>
      <c r="QZ92" s="5"/>
      <c r="RA92" s="5"/>
      <c r="RB92" s="5"/>
      <c r="RC92" s="5"/>
      <c r="RD92" s="5"/>
      <c r="RE92" s="5"/>
      <c r="RF92" s="5"/>
      <c r="RG92" s="5"/>
      <c r="RH92" s="5"/>
      <c r="RI92" s="5"/>
      <c r="RJ92" s="5"/>
      <c r="RK92" s="5"/>
      <c r="RL92" s="5"/>
      <c r="RM92" s="5"/>
      <c r="RN92" s="5"/>
      <c r="RO92" s="5"/>
      <c r="RP92" s="5"/>
      <c r="RQ92" s="5"/>
      <c r="RR92" s="5"/>
      <c r="RS92" s="5"/>
      <c r="RT92" s="5"/>
      <c r="RU92" s="5"/>
      <c r="RV92" s="5"/>
      <c r="RW92" s="5"/>
      <c r="RX92" s="5"/>
      <c r="RY92" s="5"/>
      <c r="RZ92" s="5"/>
      <c r="SA92" s="5"/>
      <c r="SB92" s="5"/>
      <c r="SC92" s="5"/>
      <c r="SD92" s="5"/>
      <c r="SE92" s="5"/>
      <c r="SF92" s="5"/>
      <c r="SG92" s="5"/>
      <c r="SH92" s="5"/>
      <c r="SI92" s="5"/>
      <c r="SJ92" s="5"/>
    </row>
    <row r="93" spans="3:504" x14ac:dyDescent="0.2">
      <c r="C93" s="17"/>
      <c r="D93" s="6" t="s">
        <v>389</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c r="IW93" s="7"/>
      <c r="IX93" s="7"/>
      <c r="IY93" s="7"/>
      <c r="IZ93" s="7"/>
      <c r="JA93" s="7"/>
      <c r="JB93" s="7"/>
      <c r="JC93" s="7"/>
      <c r="JD93" s="7"/>
      <c r="JE93" s="7"/>
      <c r="JF93" s="7"/>
      <c r="JG93" s="7"/>
      <c r="JH93" s="7"/>
      <c r="JI93" s="7"/>
      <c r="JJ93" s="7"/>
      <c r="JK93" s="7"/>
      <c r="JL93" s="7"/>
      <c r="JM93" s="7"/>
      <c r="JN93" s="7"/>
      <c r="JO93" s="7"/>
      <c r="JP93" s="7"/>
      <c r="JQ93" s="7"/>
      <c r="JR93" s="7"/>
      <c r="JS93" s="7"/>
      <c r="JT93" s="7"/>
      <c r="JU93" s="7"/>
      <c r="JV93" s="7"/>
      <c r="JW93" s="7"/>
      <c r="JX93" s="7"/>
      <c r="JY93" s="7"/>
      <c r="JZ93" s="7"/>
      <c r="KA93" s="7"/>
      <c r="KB93" s="7"/>
      <c r="KC93" s="7"/>
      <c r="KD93" s="7"/>
      <c r="KE93" s="7"/>
      <c r="KF93" s="7"/>
      <c r="KG93" s="7"/>
      <c r="KH93" s="7"/>
      <c r="KI93" s="7"/>
      <c r="KJ93" s="7"/>
      <c r="KK93" s="7"/>
      <c r="KL93" s="7"/>
      <c r="KM93" s="7"/>
      <c r="KN93" s="7"/>
      <c r="KO93" s="7"/>
      <c r="KP93" s="7"/>
      <c r="KQ93" s="7"/>
      <c r="KR93" s="7"/>
      <c r="KS93" s="7"/>
      <c r="KT93" s="7"/>
      <c r="KU93" s="7"/>
      <c r="KV93" s="7"/>
      <c r="KW93" s="7"/>
      <c r="KX93" s="7"/>
      <c r="KY93" s="7"/>
      <c r="KZ93" s="7"/>
      <c r="LA93" s="7"/>
      <c r="LB93" s="7"/>
      <c r="LC93" s="7"/>
      <c r="LD93" s="7"/>
      <c r="LE93" s="7"/>
      <c r="LF93" s="7"/>
      <c r="LG93" s="7"/>
      <c r="LH93" s="7"/>
      <c r="LI93" s="7"/>
      <c r="LJ93" s="7"/>
      <c r="LK93" s="7"/>
      <c r="LL93" s="7"/>
      <c r="LM93" s="7"/>
      <c r="LN93" s="7"/>
      <c r="LO93" s="7"/>
      <c r="LP93" s="7"/>
      <c r="LQ93" s="7"/>
      <c r="LR93" s="7"/>
      <c r="LS93" s="7"/>
      <c r="LT93" s="7"/>
      <c r="LU93" s="7"/>
      <c r="LV93" s="7"/>
      <c r="LW93" s="7"/>
      <c r="LX93" s="7"/>
      <c r="LY93" s="7"/>
      <c r="LZ93" s="7"/>
      <c r="MA93" s="7"/>
      <c r="MB93" s="7"/>
      <c r="MC93" s="7"/>
      <c r="MD93" s="7"/>
      <c r="ME93" s="7"/>
      <c r="MF93" s="7"/>
      <c r="MG93" s="7"/>
      <c r="MH93" s="7"/>
      <c r="MI93" s="7"/>
      <c r="MJ93" s="7"/>
      <c r="MK93" s="7"/>
      <c r="ML93" s="7"/>
      <c r="MM93" s="7"/>
      <c r="MN93" s="7"/>
      <c r="MO93" s="7"/>
      <c r="MP93" s="7"/>
      <c r="MQ93" s="7"/>
      <c r="MR93" s="7"/>
      <c r="MS93" s="7"/>
      <c r="MT93" s="7"/>
      <c r="MU93" s="7"/>
      <c r="MV93" s="7"/>
      <c r="MW93" s="7"/>
      <c r="MX93" s="7"/>
      <c r="MY93" s="7"/>
      <c r="MZ93" s="7"/>
      <c r="NA93" s="7"/>
      <c r="NB93" s="7"/>
      <c r="NC93" s="7"/>
      <c r="ND93" s="7"/>
      <c r="NE93" s="7"/>
      <c r="NF93" s="7"/>
      <c r="NG93" s="7"/>
      <c r="NH93" s="7"/>
      <c r="NI93" s="7"/>
      <c r="NJ93" s="7"/>
      <c r="NK93" s="7"/>
      <c r="NL93" s="7"/>
      <c r="NM93" s="7"/>
      <c r="NN93" s="7"/>
      <c r="NO93" s="7"/>
      <c r="NP93" s="7"/>
      <c r="NQ93" s="7"/>
      <c r="NR93" s="7"/>
      <c r="NS93" s="7"/>
      <c r="NT93" s="7"/>
      <c r="NU93" s="7"/>
      <c r="NV93" s="7"/>
      <c r="NW93" s="7"/>
      <c r="NX93" s="7"/>
      <c r="NY93" s="7"/>
      <c r="NZ93" s="7"/>
      <c r="OA93" s="7"/>
      <c r="OB93" s="7"/>
      <c r="OC93" s="7"/>
      <c r="OD93" s="7"/>
      <c r="OE93" s="7"/>
      <c r="OF93" s="7"/>
      <c r="OG93" s="7"/>
      <c r="OH93" s="7"/>
      <c r="OI93" s="7"/>
      <c r="OJ93" s="7"/>
      <c r="OK93" s="7"/>
      <c r="OL93" s="7"/>
      <c r="OM93" s="7"/>
      <c r="ON93" s="7"/>
      <c r="OO93" s="7"/>
      <c r="OP93" s="7"/>
      <c r="OQ93" s="7"/>
      <c r="OR93" s="7"/>
      <c r="OS93" s="7"/>
      <c r="OT93" s="7"/>
      <c r="OU93" s="7"/>
      <c r="OV93" s="7"/>
      <c r="OW93" s="7"/>
      <c r="OX93" s="7"/>
      <c r="OY93" s="7"/>
      <c r="OZ93" s="7"/>
      <c r="PA93" s="7"/>
      <c r="PB93" s="7"/>
      <c r="PC93" s="7"/>
      <c r="PD93" s="7"/>
      <c r="PE93" s="7"/>
      <c r="PF93" s="7"/>
      <c r="PG93" s="7"/>
      <c r="PH93" s="7"/>
      <c r="PI93" s="7"/>
      <c r="PJ93" s="7"/>
      <c r="PK93" s="7"/>
      <c r="PL93" s="7"/>
      <c r="PM93" s="7"/>
      <c r="PN93" s="7"/>
      <c r="PO93" s="7"/>
      <c r="PP93" s="7"/>
      <c r="PQ93" s="7"/>
      <c r="PR93" s="7"/>
      <c r="PS93" s="7"/>
      <c r="PT93" s="7"/>
      <c r="PU93" s="7"/>
      <c r="PV93" s="7"/>
      <c r="PW93" s="7"/>
      <c r="PX93" s="7"/>
      <c r="PY93" s="7"/>
      <c r="PZ93" s="7"/>
      <c r="QA93" s="7"/>
      <c r="QB93" s="7"/>
      <c r="QC93" s="7"/>
      <c r="QD93" s="7"/>
      <c r="QE93" s="7"/>
      <c r="QF93" s="7"/>
      <c r="QG93" s="7"/>
      <c r="QH93" s="7"/>
      <c r="QI93" s="7"/>
      <c r="QJ93" s="7"/>
      <c r="QK93" s="7"/>
      <c r="QL93" s="7"/>
      <c r="QM93" s="7"/>
      <c r="QN93" s="7"/>
      <c r="QO93" s="7"/>
      <c r="QP93" s="7"/>
      <c r="QQ93" s="7"/>
      <c r="QR93" s="7"/>
      <c r="QS93" s="7"/>
      <c r="QT93" s="7"/>
      <c r="QU93" s="7"/>
      <c r="QV93" s="7"/>
      <c r="QW93" s="7"/>
      <c r="QX93" s="7"/>
      <c r="QY93" s="7"/>
      <c r="QZ93" s="7"/>
      <c r="RA93" s="7"/>
      <c r="RB93" s="7"/>
      <c r="RC93" s="7"/>
      <c r="RD93" s="7"/>
      <c r="RE93" s="7"/>
      <c r="RF93" s="7"/>
      <c r="RG93" s="7"/>
      <c r="RH93" s="7"/>
      <c r="RI93" s="7"/>
      <c r="RJ93" s="7"/>
      <c r="RK93" s="7"/>
      <c r="RL93" s="7"/>
      <c r="RM93" s="7"/>
      <c r="RN93" s="7"/>
      <c r="RO93" s="7"/>
      <c r="RP93" s="7"/>
      <c r="RQ93" s="7"/>
      <c r="RR93" s="7"/>
      <c r="RS93" s="7"/>
      <c r="RT93" s="7"/>
      <c r="RU93" s="7"/>
      <c r="RV93" s="7"/>
      <c r="RW93" s="7"/>
      <c r="RX93" s="7"/>
      <c r="RY93" s="7"/>
      <c r="RZ93" s="7"/>
      <c r="SA93" s="7"/>
      <c r="SB93" s="7"/>
      <c r="SC93" s="7"/>
      <c r="SD93" s="7"/>
      <c r="SE93" s="7"/>
      <c r="SF93" s="7"/>
      <c r="SG93" s="7"/>
      <c r="SH93" s="7"/>
      <c r="SI93" s="7"/>
      <c r="SJ93" s="7"/>
    </row>
    <row r="94" spans="3:504" x14ac:dyDescent="0.2">
      <c r="C94" s="17"/>
      <c r="D94" s="4" t="s">
        <v>390</v>
      </c>
      <c r="E94" s="5"/>
      <c r="F94" s="5"/>
      <c r="G94" s="5"/>
      <c r="H94" s="5"/>
      <c r="I94" s="5"/>
      <c r="J94" s="5"/>
      <c r="K94" s="5"/>
      <c r="L94" s="5"/>
      <c r="M94" s="5"/>
      <c r="N94" s="5"/>
      <c r="O94" s="5"/>
      <c r="P94" s="5"/>
      <c r="Q94" s="5"/>
      <c r="R94" s="5"/>
      <c r="S94" s="5"/>
      <c r="T94" s="5"/>
      <c r="U94" s="5"/>
      <c r="V94" s="5" t="s">
        <v>302</v>
      </c>
      <c r="W94" s="5" t="s">
        <v>302</v>
      </c>
      <c r="X94" s="5" t="s">
        <v>302</v>
      </c>
      <c r="Y94" s="5" t="s">
        <v>302</v>
      </c>
      <c r="Z94" s="5" t="s">
        <v>302</v>
      </c>
      <c r="AA94" s="5" t="s">
        <v>302</v>
      </c>
      <c r="AB94" s="5" t="s">
        <v>302</v>
      </c>
      <c r="AC94" s="5" t="s">
        <v>302</v>
      </c>
      <c r="AD94" s="5" t="s">
        <v>302</v>
      </c>
      <c r="AE94" s="5" t="s">
        <v>302</v>
      </c>
      <c r="AF94" s="5" t="s">
        <v>302</v>
      </c>
      <c r="AG94" s="5" t="s">
        <v>302</v>
      </c>
      <c r="AH94" s="5" t="s">
        <v>302</v>
      </c>
      <c r="AI94" s="5" t="s">
        <v>302</v>
      </c>
      <c r="AJ94" s="5" t="s">
        <v>302</v>
      </c>
      <c r="AK94" s="5" t="s">
        <v>302</v>
      </c>
      <c r="AL94" s="5" t="s">
        <v>302</v>
      </c>
      <c r="AM94" s="5"/>
      <c r="AN94" s="5"/>
      <c r="AO94" s="5"/>
      <c r="AP94" s="5" t="s">
        <v>302</v>
      </c>
      <c r="AQ94" s="5" t="s">
        <v>302</v>
      </c>
      <c r="AR94" s="5" t="s">
        <v>302</v>
      </c>
      <c r="AS94" s="5" t="s">
        <v>302</v>
      </c>
      <c r="AT94" s="5" t="s">
        <v>302</v>
      </c>
      <c r="AU94" s="5" t="s">
        <v>302</v>
      </c>
      <c r="AV94" s="5" t="s">
        <v>302</v>
      </c>
      <c r="AW94" s="5" t="s">
        <v>302</v>
      </c>
      <c r="AX94" s="5" t="s">
        <v>302</v>
      </c>
      <c r="AY94" s="5" t="s">
        <v>302</v>
      </c>
      <c r="AZ94" s="5" t="s">
        <v>302</v>
      </c>
      <c r="BA94" s="5" t="s">
        <v>302</v>
      </c>
      <c r="BB94" s="5" t="s">
        <v>302</v>
      </c>
      <c r="BC94" s="5" t="s">
        <v>302</v>
      </c>
      <c r="BD94" s="5" t="s">
        <v>302</v>
      </c>
      <c r="BE94" s="5" t="s">
        <v>302</v>
      </c>
      <c r="BF94" s="5" t="s">
        <v>302</v>
      </c>
      <c r="BG94" s="5" t="s">
        <v>302</v>
      </c>
      <c r="BH94" s="5" t="s">
        <v>302</v>
      </c>
      <c r="BI94" s="5" t="s">
        <v>302</v>
      </c>
      <c r="BJ94" s="5" t="s">
        <v>302</v>
      </c>
      <c r="BK94" s="5" t="s">
        <v>302</v>
      </c>
      <c r="BL94" s="5" t="s">
        <v>302</v>
      </c>
      <c r="BM94" s="5" t="s">
        <v>302</v>
      </c>
      <c r="BN94" s="5" t="s">
        <v>302</v>
      </c>
      <c r="BO94" s="5" t="s">
        <v>302</v>
      </c>
      <c r="BP94" s="5" t="s">
        <v>302</v>
      </c>
      <c r="BQ94" s="5" t="s">
        <v>302</v>
      </c>
      <c r="BR94" s="5" t="s">
        <v>302</v>
      </c>
      <c r="BS94" s="5" t="s">
        <v>302</v>
      </c>
      <c r="BT94" s="5" t="s">
        <v>302</v>
      </c>
      <c r="BU94" s="5" t="s">
        <v>302</v>
      </c>
      <c r="BV94" s="5" t="s">
        <v>302</v>
      </c>
      <c r="BW94" s="5" t="s">
        <v>302</v>
      </c>
      <c r="BX94" s="5" t="s">
        <v>302</v>
      </c>
      <c r="BY94" s="5" t="s">
        <v>302</v>
      </c>
      <c r="BZ94" s="5" t="s">
        <v>302</v>
      </c>
      <c r="CA94" s="5" t="s">
        <v>302</v>
      </c>
      <c r="CB94" s="5" t="s">
        <v>302</v>
      </c>
      <c r="CC94" s="5" t="s">
        <v>302</v>
      </c>
      <c r="CD94" s="5" t="s">
        <v>302</v>
      </c>
      <c r="CE94" s="5" t="s">
        <v>302</v>
      </c>
      <c r="CF94" s="5" t="s">
        <v>302</v>
      </c>
      <c r="CG94" s="5" t="s">
        <v>302</v>
      </c>
      <c r="CH94" s="5" t="s">
        <v>302</v>
      </c>
      <c r="CI94" s="5" t="s">
        <v>302</v>
      </c>
      <c r="CJ94" s="5" t="s">
        <v>302</v>
      </c>
      <c r="CK94" s="5" t="s">
        <v>302</v>
      </c>
      <c r="CL94" s="5" t="s">
        <v>302</v>
      </c>
      <c r="CM94" s="5" t="s">
        <v>302</v>
      </c>
      <c r="CN94" s="5" t="s">
        <v>302</v>
      </c>
      <c r="CO94" s="5" t="s">
        <v>302</v>
      </c>
      <c r="CP94" s="5" t="s">
        <v>302</v>
      </c>
      <c r="CQ94" s="5" t="s">
        <v>302</v>
      </c>
      <c r="CR94" s="5" t="s">
        <v>302</v>
      </c>
      <c r="CS94" s="5" t="s">
        <v>302</v>
      </c>
      <c r="CT94" s="5" t="s">
        <v>302</v>
      </c>
      <c r="CU94" s="5" t="s">
        <v>302</v>
      </c>
      <c r="CV94" s="5" t="s">
        <v>302</v>
      </c>
      <c r="CW94" s="5" t="s">
        <v>302</v>
      </c>
      <c r="CX94" s="5" t="s">
        <v>302</v>
      </c>
      <c r="CY94" s="5" t="s">
        <v>302</v>
      </c>
      <c r="CZ94" s="5" t="s">
        <v>302</v>
      </c>
      <c r="DA94" s="5" t="s">
        <v>302</v>
      </c>
      <c r="DB94" s="5" t="s">
        <v>302</v>
      </c>
      <c r="DC94" s="5" t="s">
        <v>302</v>
      </c>
      <c r="DD94" s="5"/>
      <c r="DE94" s="5"/>
      <c r="DF94" s="5"/>
      <c r="DG94" s="5"/>
      <c r="DH94" s="5"/>
      <c r="DI94" s="5"/>
      <c r="DJ94" s="5" t="s">
        <v>302</v>
      </c>
      <c r="DK94" s="5" t="s">
        <v>302</v>
      </c>
      <c r="DL94" s="5" t="s">
        <v>302</v>
      </c>
      <c r="DM94" s="5" t="s">
        <v>302</v>
      </c>
      <c r="DN94" s="5"/>
      <c r="DO94" s="5"/>
      <c r="DP94" s="5"/>
      <c r="DQ94" s="5"/>
      <c r="DR94" s="5"/>
      <c r="DS94" s="5"/>
      <c r="DT94" s="5" t="s">
        <v>302</v>
      </c>
      <c r="DU94" s="5" t="s">
        <v>302</v>
      </c>
      <c r="DV94" s="5" t="s">
        <v>302</v>
      </c>
      <c r="DW94" s="5" t="s">
        <v>302</v>
      </c>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c r="IY94" s="5"/>
      <c r="IZ94" s="5"/>
      <c r="JA94" s="5"/>
      <c r="JB94" s="5"/>
      <c r="JC94" s="5"/>
      <c r="JD94" s="5"/>
      <c r="JE94" s="5"/>
      <c r="JF94" s="5"/>
      <c r="JG94" s="5"/>
      <c r="JH94" s="5"/>
      <c r="JI94" s="5"/>
      <c r="JJ94" s="5"/>
      <c r="JK94" s="5"/>
      <c r="JL94" s="5"/>
      <c r="JM94" s="5"/>
      <c r="JN94" s="5"/>
      <c r="JO94" s="5"/>
      <c r="JP94" s="5"/>
      <c r="JQ94" s="5"/>
      <c r="JR94" s="5"/>
      <c r="JS94" s="5"/>
      <c r="JT94" s="5"/>
      <c r="JU94" s="5"/>
      <c r="JV94" s="5"/>
      <c r="JW94" s="5"/>
      <c r="JX94" s="5"/>
      <c r="JY94" s="5"/>
      <c r="JZ94" s="5"/>
      <c r="KA94" s="5"/>
      <c r="KB94" s="5"/>
      <c r="KC94" s="5"/>
      <c r="KD94" s="5"/>
      <c r="KE94" s="5"/>
      <c r="KF94" s="5"/>
      <c r="KG94" s="5"/>
      <c r="KH94" s="5"/>
      <c r="KI94" s="5"/>
      <c r="KJ94" s="5"/>
      <c r="KK94" s="5"/>
      <c r="KL94" s="5"/>
      <c r="KM94" s="5"/>
      <c r="KN94" s="5"/>
      <c r="KO94" s="5"/>
      <c r="KP94" s="5"/>
      <c r="KQ94" s="5"/>
      <c r="KR94" s="5"/>
      <c r="KS94" s="5"/>
      <c r="KT94" s="5"/>
      <c r="KU94" s="5"/>
      <c r="KV94" s="5"/>
      <c r="KW94" s="5"/>
      <c r="KX94" s="5"/>
      <c r="KY94" s="5"/>
      <c r="KZ94" s="5"/>
      <c r="LA94" s="5"/>
      <c r="LB94" s="5"/>
      <c r="LC94" s="5"/>
      <c r="LD94" s="5"/>
      <c r="LE94" s="5"/>
      <c r="LF94" s="5"/>
      <c r="LG94" s="5"/>
      <c r="LH94" s="5"/>
      <c r="LI94" s="5"/>
      <c r="LJ94" s="5"/>
      <c r="LK94" s="5"/>
      <c r="LL94" s="5"/>
      <c r="LM94" s="5"/>
      <c r="LN94" s="5"/>
      <c r="LO94" s="5"/>
      <c r="LP94" s="5"/>
      <c r="LQ94" s="5"/>
      <c r="LR94" s="5"/>
      <c r="LS94" s="5"/>
      <c r="LT94" s="5"/>
      <c r="LU94" s="5"/>
      <c r="LV94" s="5"/>
      <c r="LW94" s="5"/>
      <c r="LX94" s="5"/>
      <c r="LY94" s="5"/>
      <c r="LZ94" s="5"/>
      <c r="MA94" s="5"/>
      <c r="MB94" s="5"/>
      <c r="MC94" s="5"/>
      <c r="MD94" s="5"/>
      <c r="ME94" s="5"/>
      <c r="MF94" s="5"/>
      <c r="MG94" s="5"/>
      <c r="MH94" s="5"/>
      <c r="MI94" s="5"/>
      <c r="MJ94" s="5"/>
      <c r="MK94" s="5"/>
      <c r="ML94" s="5"/>
      <c r="MM94" s="5"/>
      <c r="MN94" s="5"/>
      <c r="MO94" s="5"/>
      <c r="MP94" s="5"/>
      <c r="MQ94" s="5"/>
      <c r="MR94" s="5"/>
      <c r="MS94" s="5"/>
      <c r="MT94" s="5"/>
      <c r="MU94" s="5"/>
      <c r="MV94" s="5"/>
      <c r="MW94" s="5"/>
      <c r="MX94" s="5"/>
      <c r="MY94" s="5"/>
      <c r="MZ94" s="5"/>
      <c r="NA94" s="5"/>
      <c r="NB94" s="5"/>
      <c r="NC94" s="5"/>
      <c r="ND94" s="5"/>
      <c r="NE94" s="5"/>
      <c r="NF94" s="5"/>
      <c r="NG94" s="5"/>
      <c r="NH94" s="5"/>
      <c r="NI94" s="5"/>
      <c r="NJ94" s="5"/>
      <c r="NK94" s="5"/>
      <c r="NL94" s="5"/>
      <c r="NM94" s="5"/>
      <c r="NN94" s="5"/>
      <c r="NO94" s="5"/>
      <c r="NP94" s="5"/>
      <c r="NQ94" s="5"/>
      <c r="NR94" s="5"/>
      <c r="NS94" s="5"/>
      <c r="NT94" s="5"/>
      <c r="NU94" s="5"/>
      <c r="NV94" s="5"/>
      <c r="NW94" s="5"/>
      <c r="NX94" s="5"/>
      <c r="NY94" s="5"/>
      <c r="NZ94" s="5"/>
      <c r="OA94" s="5"/>
      <c r="OB94" s="5"/>
      <c r="OC94" s="5"/>
      <c r="OD94" s="5"/>
      <c r="OE94" s="5"/>
      <c r="OF94" s="5"/>
      <c r="OG94" s="5"/>
      <c r="OH94" s="5"/>
      <c r="OI94" s="5"/>
      <c r="OJ94" s="5"/>
      <c r="OK94" s="5"/>
      <c r="OL94" s="5"/>
      <c r="OM94" s="5"/>
      <c r="ON94" s="5"/>
      <c r="OO94" s="5"/>
      <c r="OP94" s="5"/>
      <c r="OQ94" s="5"/>
      <c r="OR94" s="5"/>
      <c r="OS94" s="5"/>
      <c r="OT94" s="5"/>
      <c r="OU94" s="5"/>
      <c r="OV94" s="5"/>
      <c r="OW94" s="5"/>
      <c r="OX94" s="5"/>
      <c r="OY94" s="5"/>
      <c r="OZ94" s="5"/>
      <c r="PA94" s="5"/>
      <c r="PB94" s="5"/>
      <c r="PC94" s="5"/>
      <c r="PD94" s="5"/>
      <c r="PE94" s="5"/>
      <c r="PF94" s="5"/>
      <c r="PG94" s="5"/>
      <c r="PH94" s="5"/>
      <c r="PI94" s="5"/>
      <c r="PJ94" s="5"/>
      <c r="PK94" s="5"/>
      <c r="PL94" s="5"/>
      <c r="PM94" s="5"/>
      <c r="PN94" s="5"/>
      <c r="PO94" s="5"/>
      <c r="PP94" s="5"/>
      <c r="PQ94" s="5"/>
      <c r="PR94" s="5"/>
      <c r="PS94" s="5"/>
      <c r="PT94" s="5"/>
      <c r="PU94" s="5"/>
      <c r="PV94" s="5"/>
      <c r="PW94" s="5"/>
      <c r="PX94" s="5"/>
      <c r="PY94" s="5"/>
      <c r="PZ94" s="5"/>
      <c r="QA94" s="5"/>
      <c r="QB94" s="5"/>
      <c r="QC94" s="5"/>
      <c r="QD94" s="5"/>
      <c r="QE94" s="5"/>
      <c r="QF94" s="5"/>
      <c r="QG94" s="5"/>
      <c r="QH94" s="5"/>
      <c r="QI94" s="5"/>
      <c r="QJ94" s="5"/>
      <c r="QK94" s="5"/>
      <c r="QL94" s="5"/>
      <c r="QM94" s="5"/>
      <c r="QN94" s="5"/>
      <c r="QO94" s="5"/>
      <c r="QP94" s="5"/>
      <c r="QQ94" s="5"/>
      <c r="QR94" s="5"/>
      <c r="QS94" s="5"/>
      <c r="QT94" s="5"/>
      <c r="QU94" s="5"/>
      <c r="QV94" s="5"/>
      <c r="QW94" s="5"/>
      <c r="QX94" s="5"/>
      <c r="QY94" s="5"/>
      <c r="QZ94" s="5"/>
      <c r="RA94" s="5"/>
      <c r="RB94" s="5"/>
      <c r="RC94" s="5"/>
      <c r="RD94" s="5"/>
      <c r="RE94" s="5"/>
      <c r="RF94" s="5"/>
      <c r="RG94" s="5"/>
      <c r="RH94" s="5"/>
      <c r="RI94" s="5"/>
      <c r="RJ94" s="5"/>
      <c r="RK94" s="5"/>
      <c r="RL94" s="5"/>
      <c r="RM94" s="5"/>
      <c r="RN94" s="5"/>
      <c r="RO94" s="5"/>
      <c r="RP94" s="5"/>
      <c r="RQ94" s="5"/>
      <c r="RR94" s="5"/>
      <c r="RS94" s="5"/>
      <c r="RT94" s="5"/>
      <c r="RU94" s="5"/>
      <c r="RV94" s="5"/>
      <c r="RW94" s="5"/>
      <c r="RX94" s="5"/>
      <c r="RY94" s="5"/>
      <c r="RZ94" s="5"/>
      <c r="SA94" s="5"/>
      <c r="SB94" s="5"/>
      <c r="SC94" s="5"/>
      <c r="SD94" s="5"/>
      <c r="SE94" s="5"/>
      <c r="SF94" s="5"/>
      <c r="SG94" s="5"/>
      <c r="SH94" s="5"/>
      <c r="SI94" s="5"/>
      <c r="SJ94" s="5"/>
    </row>
    <row r="95" spans="3:504" x14ac:dyDescent="0.2">
      <c r="C95" s="17"/>
      <c r="D95" s="6" t="s">
        <v>391</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c r="IV95" s="7"/>
      <c r="IW95" s="7"/>
      <c r="IX95" s="7"/>
      <c r="IY95" s="7"/>
      <c r="IZ95" s="7"/>
      <c r="JA95" s="7"/>
      <c r="JB95" s="7"/>
      <c r="JC95" s="7"/>
      <c r="JD95" s="7"/>
      <c r="JE95" s="7"/>
      <c r="JF95" s="7"/>
      <c r="JG95" s="7"/>
      <c r="JH95" s="7"/>
      <c r="JI95" s="7"/>
      <c r="JJ95" s="7"/>
      <c r="JK95" s="7"/>
      <c r="JL95" s="7"/>
      <c r="JM95" s="7"/>
      <c r="JN95" s="7"/>
      <c r="JO95" s="7"/>
      <c r="JP95" s="7"/>
      <c r="JQ95" s="7"/>
      <c r="JR95" s="7"/>
      <c r="JS95" s="7"/>
      <c r="JT95" s="7"/>
      <c r="JU95" s="7"/>
      <c r="JV95" s="7"/>
      <c r="JW95" s="7"/>
      <c r="JX95" s="7"/>
      <c r="JY95" s="7"/>
      <c r="JZ95" s="7"/>
      <c r="KA95" s="7"/>
      <c r="KB95" s="7"/>
      <c r="KC95" s="7"/>
      <c r="KD95" s="7"/>
      <c r="KE95" s="7"/>
      <c r="KF95" s="7"/>
      <c r="KG95" s="7"/>
      <c r="KH95" s="7"/>
      <c r="KI95" s="7"/>
      <c r="KJ95" s="7"/>
      <c r="KK95" s="7"/>
      <c r="KL95" s="7"/>
      <c r="KM95" s="7"/>
      <c r="KN95" s="7"/>
      <c r="KO95" s="7"/>
      <c r="KP95" s="7"/>
      <c r="KQ95" s="7"/>
      <c r="KR95" s="7"/>
      <c r="KS95" s="7"/>
      <c r="KT95" s="7"/>
      <c r="KU95" s="7"/>
      <c r="KV95" s="7"/>
      <c r="KW95" s="7"/>
      <c r="KX95" s="7"/>
      <c r="KY95" s="7"/>
      <c r="KZ95" s="7"/>
      <c r="LA95" s="7"/>
      <c r="LB95" s="7"/>
      <c r="LC95" s="7"/>
      <c r="LD95" s="7"/>
      <c r="LE95" s="7"/>
      <c r="LF95" s="7"/>
      <c r="LG95" s="7"/>
      <c r="LH95" s="7"/>
      <c r="LI95" s="7"/>
      <c r="LJ95" s="7"/>
      <c r="LK95" s="7"/>
      <c r="LL95" s="7"/>
      <c r="LM95" s="7"/>
      <c r="LN95" s="7"/>
      <c r="LO95" s="7"/>
      <c r="LP95" s="7"/>
      <c r="LQ95" s="7"/>
      <c r="LR95" s="7"/>
      <c r="LS95" s="7"/>
      <c r="LT95" s="7"/>
      <c r="LU95" s="7"/>
      <c r="LV95" s="7"/>
      <c r="LW95" s="7"/>
      <c r="LX95" s="7"/>
      <c r="LY95" s="7"/>
      <c r="LZ95" s="7"/>
      <c r="MA95" s="7"/>
      <c r="MB95" s="7"/>
      <c r="MC95" s="7"/>
      <c r="MD95" s="7"/>
      <c r="ME95" s="7"/>
      <c r="MF95" s="7"/>
      <c r="MG95" s="7"/>
      <c r="MH95" s="7"/>
      <c r="MI95" s="7"/>
      <c r="MJ95" s="7"/>
      <c r="MK95" s="7"/>
      <c r="ML95" s="7"/>
      <c r="MM95" s="7"/>
      <c r="MN95" s="7"/>
      <c r="MO95" s="7"/>
      <c r="MP95" s="7"/>
      <c r="MQ95" s="7"/>
      <c r="MR95" s="7"/>
      <c r="MS95" s="7"/>
      <c r="MT95" s="7"/>
      <c r="MU95" s="7"/>
      <c r="MV95" s="7"/>
      <c r="MW95" s="7"/>
      <c r="MX95" s="7"/>
      <c r="MY95" s="7"/>
      <c r="MZ95" s="7"/>
      <c r="NA95" s="7"/>
      <c r="NB95" s="7"/>
      <c r="NC95" s="7"/>
      <c r="ND95" s="7"/>
      <c r="NE95" s="7"/>
      <c r="NF95" s="7"/>
      <c r="NG95" s="7"/>
      <c r="NH95" s="7"/>
      <c r="NI95" s="7"/>
      <c r="NJ95" s="7"/>
      <c r="NK95" s="7"/>
      <c r="NL95" s="7"/>
      <c r="NM95" s="7"/>
      <c r="NN95" s="7"/>
      <c r="NO95" s="7"/>
      <c r="NP95" s="7"/>
      <c r="NQ95" s="7"/>
      <c r="NR95" s="7"/>
      <c r="NS95" s="7"/>
      <c r="NT95" s="7"/>
      <c r="NU95" s="7"/>
      <c r="NV95" s="7"/>
      <c r="NW95" s="7"/>
      <c r="NX95" s="7"/>
      <c r="NY95" s="7"/>
      <c r="NZ95" s="7"/>
      <c r="OA95" s="7"/>
      <c r="OB95" s="7"/>
      <c r="OC95" s="7"/>
      <c r="OD95" s="7"/>
      <c r="OE95" s="7"/>
      <c r="OF95" s="7"/>
      <c r="OG95" s="7"/>
      <c r="OH95" s="7"/>
      <c r="OI95" s="7"/>
      <c r="OJ95" s="7"/>
      <c r="OK95" s="7"/>
      <c r="OL95" s="7"/>
      <c r="OM95" s="7"/>
      <c r="ON95" s="7"/>
      <c r="OO95" s="7"/>
      <c r="OP95" s="7"/>
      <c r="OQ95" s="7"/>
      <c r="OR95" s="7"/>
      <c r="OS95" s="7"/>
      <c r="OT95" s="7"/>
      <c r="OU95" s="7"/>
      <c r="OV95" s="7"/>
      <c r="OW95" s="7"/>
      <c r="OX95" s="7"/>
      <c r="OY95" s="7"/>
      <c r="OZ95" s="7"/>
      <c r="PA95" s="7"/>
      <c r="PB95" s="7"/>
      <c r="PC95" s="7"/>
      <c r="PD95" s="7"/>
      <c r="PE95" s="7"/>
      <c r="PF95" s="7"/>
      <c r="PG95" s="7"/>
      <c r="PH95" s="7"/>
      <c r="PI95" s="7"/>
      <c r="PJ95" s="7"/>
      <c r="PK95" s="7"/>
      <c r="PL95" s="7"/>
      <c r="PM95" s="7"/>
      <c r="PN95" s="7"/>
      <c r="PO95" s="7"/>
      <c r="PP95" s="7"/>
      <c r="PQ95" s="7"/>
      <c r="PR95" s="7"/>
      <c r="PS95" s="7"/>
      <c r="PT95" s="7"/>
      <c r="PU95" s="7"/>
      <c r="PV95" s="7"/>
      <c r="PW95" s="7"/>
      <c r="PX95" s="7"/>
      <c r="PY95" s="7"/>
      <c r="PZ95" s="7"/>
      <c r="QA95" s="7"/>
      <c r="QB95" s="7"/>
      <c r="QC95" s="7"/>
      <c r="QD95" s="7"/>
      <c r="QE95" s="7"/>
      <c r="QF95" s="7"/>
      <c r="QG95" s="7"/>
      <c r="QH95" s="7"/>
      <c r="QI95" s="7"/>
      <c r="QJ95" s="7"/>
      <c r="QK95" s="7"/>
      <c r="QL95" s="7"/>
      <c r="QM95" s="7"/>
      <c r="QN95" s="7"/>
      <c r="QO95" s="7"/>
      <c r="QP95" s="7"/>
      <c r="QQ95" s="7"/>
      <c r="QR95" s="7"/>
      <c r="QS95" s="7"/>
      <c r="QT95" s="7"/>
      <c r="QU95" s="7"/>
      <c r="QV95" s="7"/>
      <c r="QW95" s="7"/>
      <c r="QX95" s="7"/>
      <c r="QY95" s="7"/>
      <c r="QZ95" s="7"/>
      <c r="RA95" s="7"/>
      <c r="RB95" s="7"/>
      <c r="RC95" s="7"/>
      <c r="RD95" s="7"/>
      <c r="RE95" s="7"/>
      <c r="RF95" s="7"/>
      <c r="RG95" s="7"/>
      <c r="RH95" s="7"/>
      <c r="RI95" s="7"/>
      <c r="RJ95" s="7"/>
      <c r="RK95" s="7"/>
      <c r="RL95" s="7"/>
      <c r="RM95" s="7"/>
      <c r="RN95" s="7"/>
      <c r="RO95" s="7"/>
      <c r="RP95" s="7"/>
      <c r="RQ95" s="7"/>
      <c r="RR95" s="7"/>
      <c r="RS95" s="7"/>
      <c r="RT95" s="7"/>
      <c r="RU95" s="7"/>
      <c r="RV95" s="7"/>
      <c r="RW95" s="7"/>
      <c r="RX95" s="7"/>
      <c r="RY95" s="7"/>
      <c r="RZ95" s="7"/>
      <c r="SA95" s="7"/>
      <c r="SB95" s="7"/>
      <c r="SC95" s="7"/>
      <c r="SD95" s="7"/>
      <c r="SE95" s="7"/>
      <c r="SF95" s="7"/>
      <c r="SG95" s="7"/>
      <c r="SH95" s="7"/>
      <c r="SI95" s="7"/>
      <c r="SJ95" s="7"/>
    </row>
    <row r="96" spans="3:504" x14ac:dyDescent="0.2">
      <c r="C96" s="17"/>
      <c r="D96" s="4" t="s">
        <v>392</v>
      </c>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c r="IZ96" s="5"/>
      <c r="JA96" s="5"/>
      <c r="JB96" s="5"/>
      <c r="JC96" s="5"/>
      <c r="JD96" s="5"/>
      <c r="JE96" s="5"/>
      <c r="JF96" s="5"/>
      <c r="JG96" s="5"/>
      <c r="JH96" s="5"/>
      <c r="JI96" s="5"/>
      <c r="JJ96" s="5"/>
      <c r="JK96" s="5"/>
      <c r="JL96" s="5"/>
      <c r="JM96" s="5"/>
      <c r="JN96" s="5"/>
      <c r="JO96" s="5"/>
      <c r="JP96" s="5"/>
      <c r="JQ96" s="5"/>
      <c r="JR96" s="5"/>
      <c r="JS96" s="5"/>
      <c r="JT96" s="5"/>
      <c r="JU96" s="5"/>
      <c r="JV96" s="5"/>
      <c r="JW96" s="5"/>
      <c r="JX96" s="5"/>
      <c r="JY96" s="5"/>
      <c r="JZ96" s="5"/>
      <c r="KA96" s="5"/>
      <c r="KB96" s="5"/>
      <c r="KC96" s="5"/>
      <c r="KD96" s="5"/>
      <c r="KE96" s="5"/>
      <c r="KF96" s="5"/>
      <c r="KG96" s="5"/>
      <c r="KH96" s="5"/>
      <c r="KI96" s="5"/>
      <c r="KJ96" s="5"/>
      <c r="KK96" s="5"/>
      <c r="KL96" s="5"/>
      <c r="KM96" s="5"/>
      <c r="KN96" s="5"/>
      <c r="KO96" s="5"/>
      <c r="KP96" s="5"/>
      <c r="KQ96" s="5"/>
      <c r="KR96" s="5"/>
      <c r="KS96" s="5"/>
      <c r="KT96" s="5"/>
      <c r="KU96" s="5"/>
      <c r="KV96" s="5"/>
      <c r="KW96" s="5"/>
      <c r="KX96" s="5"/>
      <c r="KY96" s="5"/>
      <c r="KZ96" s="5"/>
      <c r="LA96" s="5"/>
      <c r="LB96" s="5"/>
      <c r="LC96" s="5"/>
      <c r="LD96" s="5"/>
      <c r="LE96" s="5"/>
      <c r="LF96" s="5"/>
      <c r="LG96" s="5"/>
      <c r="LH96" s="5"/>
      <c r="LI96" s="5"/>
      <c r="LJ96" s="5"/>
      <c r="LK96" s="5"/>
      <c r="LL96" s="5"/>
      <c r="LM96" s="5"/>
      <c r="LN96" s="5"/>
      <c r="LO96" s="5"/>
      <c r="LP96" s="5"/>
      <c r="LQ96" s="5"/>
      <c r="LR96" s="5"/>
      <c r="LS96" s="5"/>
      <c r="LT96" s="5"/>
      <c r="LU96" s="5"/>
      <c r="LV96" s="5"/>
      <c r="LW96" s="5"/>
      <c r="LX96" s="5"/>
      <c r="LY96" s="5"/>
      <c r="LZ96" s="5"/>
      <c r="MA96" s="5"/>
      <c r="MB96" s="5"/>
      <c r="MC96" s="5"/>
      <c r="MD96" s="5"/>
      <c r="ME96" s="5"/>
      <c r="MF96" s="5"/>
      <c r="MG96" s="5"/>
      <c r="MH96" s="5"/>
      <c r="MI96" s="5"/>
      <c r="MJ96" s="5"/>
      <c r="MK96" s="5"/>
      <c r="ML96" s="5"/>
      <c r="MM96" s="5"/>
      <c r="MN96" s="5"/>
      <c r="MO96" s="5"/>
      <c r="MP96" s="5"/>
      <c r="MQ96" s="5"/>
      <c r="MR96" s="5"/>
      <c r="MS96" s="5"/>
      <c r="MT96" s="5"/>
      <c r="MU96" s="5"/>
      <c r="MV96" s="5"/>
      <c r="MW96" s="5"/>
      <c r="MX96" s="5"/>
      <c r="MY96" s="5"/>
      <c r="MZ96" s="5"/>
      <c r="NA96" s="5"/>
      <c r="NB96" s="5"/>
      <c r="NC96" s="5"/>
      <c r="ND96" s="5"/>
      <c r="NE96" s="5"/>
      <c r="NF96" s="5"/>
      <c r="NG96" s="5"/>
      <c r="NH96" s="5"/>
      <c r="NI96" s="5"/>
      <c r="NJ96" s="5"/>
      <c r="NK96" s="5"/>
      <c r="NL96" s="5"/>
      <c r="NM96" s="5"/>
      <c r="NN96" s="5"/>
      <c r="NO96" s="5"/>
      <c r="NP96" s="5"/>
      <c r="NQ96" s="5"/>
      <c r="NR96" s="5"/>
      <c r="NS96" s="5"/>
      <c r="NT96" s="5"/>
      <c r="NU96" s="5"/>
      <c r="NV96" s="5"/>
      <c r="NW96" s="5"/>
      <c r="NX96" s="5"/>
      <c r="NY96" s="5"/>
      <c r="NZ96" s="5"/>
      <c r="OA96" s="5"/>
      <c r="OB96" s="5"/>
      <c r="OC96" s="5"/>
      <c r="OD96" s="5"/>
      <c r="OE96" s="5"/>
      <c r="OF96" s="5"/>
      <c r="OG96" s="5"/>
      <c r="OH96" s="5"/>
      <c r="OI96" s="5"/>
      <c r="OJ96" s="5"/>
      <c r="OK96" s="5"/>
      <c r="OL96" s="5"/>
      <c r="OM96" s="5"/>
      <c r="ON96" s="5"/>
      <c r="OO96" s="5"/>
      <c r="OP96" s="5"/>
      <c r="OQ96" s="5"/>
      <c r="OR96" s="5"/>
      <c r="OS96" s="5"/>
      <c r="OT96" s="5"/>
      <c r="OU96" s="5"/>
      <c r="OV96" s="5"/>
      <c r="OW96" s="5"/>
      <c r="OX96" s="5"/>
      <c r="OY96" s="5"/>
      <c r="OZ96" s="5"/>
      <c r="PA96" s="5"/>
      <c r="PB96" s="5"/>
      <c r="PC96" s="5"/>
      <c r="PD96" s="5"/>
      <c r="PE96" s="5"/>
      <c r="PF96" s="5"/>
      <c r="PG96" s="5"/>
      <c r="PH96" s="5"/>
      <c r="PI96" s="5"/>
      <c r="PJ96" s="5"/>
      <c r="PK96" s="5"/>
      <c r="PL96" s="5"/>
      <c r="PM96" s="5"/>
      <c r="PN96" s="5"/>
      <c r="PO96" s="5"/>
      <c r="PP96" s="5"/>
      <c r="PQ96" s="5"/>
      <c r="PR96" s="5"/>
      <c r="PS96" s="5"/>
      <c r="PT96" s="5"/>
      <c r="PU96" s="5"/>
      <c r="PV96" s="5"/>
      <c r="PW96" s="5"/>
      <c r="PX96" s="5"/>
      <c r="PY96" s="5"/>
      <c r="PZ96" s="5"/>
      <c r="QA96" s="5"/>
      <c r="QB96" s="5"/>
      <c r="QC96" s="5"/>
      <c r="QD96" s="5"/>
      <c r="QE96" s="5"/>
      <c r="QF96" s="5"/>
      <c r="QG96" s="5"/>
      <c r="QH96" s="5"/>
      <c r="QI96" s="5"/>
      <c r="QJ96" s="5"/>
      <c r="QK96" s="5"/>
      <c r="QL96" s="5"/>
      <c r="QM96" s="5"/>
      <c r="QN96" s="5"/>
      <c r="QO96" s="5"/>
      <c r="QP96" s="5"/>
      <c r="QQ96" s="5"/>
      <c r="QR96" s="5"/>
      <c r="QS96" s="5"/>
      <c r="QT96" s="5"/>
      <c r="QU96" s="5"/>
      <c r="QV96" s="5"/>
      <c r="QW96" s="5"/>
      <c r="QX96" s="5"/>
      <c r="QY96" s="5"/>
      <c r="QZ96" s="5"/>
      <c r="RA96" s="5"/>
      <c r="RB96" s="5"/>
      <c r="RC96" s="5"/>
      <c r="RD96" s="5"/>
      <c r="RE96" s="5"/>
      <c r="RF96" s="5"/>
      <c r="RG96" s="5"/>
      <c r="RH96" s="5"/>
      <c r="RI96" s="5"/>
      <c r="RJ96" s="5"/>
      <c r="RK96" s="5"/>
      <c r="RL96" s="5"/>
      <c r="RM96" s="5"/>
      <c r="RN96" s="5"/>
      <c r="RO96" s="5"/>
      <c r="RP96" s="5"/>
      <c r="RQ96" s="5"/>
      <c r="RR96" s="5"/>
      <c r="RS96" s="5"/>
      <c r="RT96" s="5"/>
      <c r="RU96" s="5"/>
      <c r="RV96" s="5"/>
      <c r="RW96" s="5"/>
      <c r="RX96" s="5"/>
      <c r="RY96" s="5"/>
      <c r="RZ96" s="5"/>
      <c r="SA96" s="5"/>
      <c r="SB96" s="5"/>
      <c r="SC96" s="5"/>
      <c r="SD96" s="5"/>
      <c r="SE96" s="5"/>
      <c r="SF96" s="5"/>
      <c r="SG96" s="5"/>
      <c r="SH96" s="5"/>
      <c r="SI96" s="5"/>
      <c r="SJ96" s="5"/>
    </row>
    <row r="97" spans="3:504" x14ac:dyDescent="0.2">
      <c r="C97" s="17"/>
      <c r="D97" s="6" t="s">
        <v>301</v>
      </c>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c r="IS97" s="7"/>
      <c r="IT97" s="7"/>
      <c r="IU97" s="7"/>
      <c r="IV97" s="7"/>
      <c r="IW97" s="7"/>
      <c r="IX97" s="7"/>
      <c r="IY97" s="7"/>
      <c r="IZ97" s="7"/>
      <c r="JA97" s="7"/>
      <c r="JB97" s="7"/>
      <c r="JC97" s="7"/>
      <c r="JD97" s="7"/>
      <c r="JE97" s="7"/>
      <c r="JF97" s="7"/>
      <c r="JG97" s="7"/>
      <c r="JH97" s="7"/>
      <c r="JI97" s="7"/>
      <c r="JJ97" s="7"/>
      <c r="JK97" s="7"/>
      <c r="JL97" s="7"/>
      <c r="JM97" s="7"/>
      <c r="JN97" s="7"/>
      <c r="JO97" s="7"/>
      <c r="JP97" s="7"/>
      <c r="JQ97" s="7"/>
      <c r="JR97" s="7"/>
      <c r="JS97" s="7"/>
      <c r="JT97" s="7"/>
      <c r="JU97" s="7"/>
      <c r="JV97" s="7"/>
      <c r="JW97" s="7"/>
      <c r="JX97" s="7"/>
      <c r="JY97" s="7"/>
      <c r="JZ97" s="7"/>
      <c r="KA97" s="7"/>
      <c r="KB97" s="7"/>
      <c r="KC97" s="7"/>
      <c r="KD97" s="7"/>
      <c r="KE97" s="7"/>
      <c r="KF97" s="7"/>
      <c r="KG97" s="7"/>
      <c r="KH97" s="7"/>
      <c r="KI97" s="7"/>
      <c r="KJ97" s="7"/>
      <c r="KK97" s="7"/>
      <c r="KL97" s="7"/>
      <c r="KM97" s="7"/>
      <c r="KN97" s="7"/>
      <c r="KO97" s="7"/>
      <c r="KP97" s="7"/>
      <c r="KQ97" s="7"/>
      <c r="KR97" s="7"/>
      <c r="KS97" s="7"/>
      <c r="KT97" s="7"/>
      <c r="KU97" s="7"/>
      <c r="KV97" s="7"/>
      <c r="KW97" s="7"/>
      <c r="KX97" s="7"/>
      <c r="KY97" s="7"/>
      <c r="KZ97" s="7"/>
      <c r="LA97" s="7"/>
      <c r="LB97" s="7"/>
      <c r="LC97" s="7"/>
      <c r="LD97" s="7"/>
      <c r="LE97" s="7"/>
      <c r="LF97" s="7"/>
      <c r="LG97" s="7"/>
      <c r="LH97" s="7"/>
      <c r="LI97" s="7"/>
      <c r="LJ97" s="7"/>
      <c r="LK97" s="7"/>
      <c r="LL97" s="7"/>
      <c r="LM97" s="7"/>
      <c r="LN97" s="7"/>
      <c r="LO97" s="7"/>
      <c r="LP97" s="7"/>
      <c r="LQ97" s="7"/>
      <c r="LR97" s="7"/>
      <c r="LS97" s="7"/>
      <c r="LT97" s="7"/>
      <c r="LU97" s="7"/>
      <c r="LV97" s="7"/>
      <c r="LW97" s="7"/>
      <c r="LX97" s="7"/>
      <c r="LY97" s="7"/>
      <c r="LZ97" s="7"/>
      <c r="MA97" s="7"/>
      <c r="MB97" s="7"/>
      <c r="MC97" s="7"/>
      <c r="MD97" s="7"/>
      <c r="ME97" s="7"/>
      <c r="MF97" s="7"/>
      <c r="MG97" s="7"/>
      <c r="MH97" s="7"/>
      <c r="MI97" s="7"/>
      <c r="MJ97" s="7"/>
      <c r="MK97" s="7"/>
      <c r="ML97" s="7"/>
      <c r="MM97" s="7"/>
      <c r="MN97" s="7"/>
      <c r="MO97" s="7"/>
      <c r="MP97" s="7"/>
      <c r="MQ97" s="7"/>
      <c r="MR97" s="7"/>
      <c r="MS97" s="7"/>
      <c r="MT97" s="7"/>
      <c r="MU97" s="7"/>
      <c r="MV97" s="7"/>
      <c r="MW97" s="7"/>
      <c r="MX97" s="7"/>
      <c r="MY97" s="7"/>
      <c r="MZ97" s="7"/>
      <c r="NA97" s="7"/>
      <c r="NB97" s="7"/>
      <c r="NC97" s="7"/>
      <c r="ND97" s="7"/>
      <c r="NE97" s="7"/>
      <c r="NF97" s="7"/>
      <c r="NG97" s="7"/>
      <c r="NH97" s="7"/>
      <c r="NI97" s="7"/>
      <c r="NJ97" s="7"/>
      <c r="NK97" s="7"/>
      <c r="NL97" s="7"/>
      <c r="NM97" s="7"/>
      <c r="NN97" s="7"/>
      <c r="NO97" s="7"/>
      <c r="NP97" s="7"/>
      <c r="NQ97" s="7"/>
      <c r="NR97" s="7"/>
      <c r="NS97" s="7"/>
      <c r="NT97" s="7"/>
      <c r="NU97" s="7"/>
      <c r="NV97" s="7"/>
      <c r="NW97" s="7"/>
      <c r="NX97" s="7"/>
      <c r="NY97" s="7"/>
      <c r="NZ97" s="7"/>
      <c r="OA97" s="7"/>
      <c r="OB97" s="7"/>
      <c r="OC97" s="7"/>
      <c r="OD97" s="7"/>
      <c r="OE97" s="7"/>
      <c r="OF97" s="7"/>
      <c r="OG97" s="7"/>
      <c r="OH97" s="7"/>
      <c r="OI97" s="7"/>
      <c r="OJ97" s="7"/>
      <c r="OK97" s="7"/>
      <c r="OL97" s="7"/>
      <c r="OM97" s="7"/>
      <c r="ON97" s="7"/>
      <c r="OO97" s="7"/>
      <c r="OP97" s="7"/>
      <c r="OQ97" s="7"/>
      <c r="OR97" s="7"/>
      <c r="OS97" s="7"/>
      <c r="OT97" s="7"/>
      <c r="OU97" s="7"/>
      <c r="OV97" s="7"/>
      <c r="OW97" s="7"/>
      <c r="OX97" s="7"/>
      <c r="OY97" s="7"/>
      <c r="OZ97" s="7"/>
      <c r="PA97" s="7"/>
      <c r="PB97" s="7"/>
      <c r="PC97" s="7"/>
      <c r="PD97" s="7"/>
      <c r="PE97" s="7"/>
      <c r="PF97" s="7"/>
      <c r="PG97" s="7"/>
      <c r="PH97" s="7"/>
      <c r="PI97" s="7"/>
      <c r="PJ97" s="7"/>
      <c r="PK97" s="7"/>
      <c r="PL97" s="7"/>
      <c r="PM97" s="7"/>
      <c r="PN97" s="7"/>
      <c r="PO97" s="7"/>
      <c r="PP97" s="7"/>
      <c r="PQ97" s="7"/>
      <c r="PR97" s="7"/>
      <c r="PS97" s="7"/>
      <c r="PT97" s="7"/>
      <c r="PU97" s="7"/>
      <c r="PV97" s="7"/>
      <c r="PW97" s="7"/>
      <c r="PX97" s="7"/>
      <c r="PY97" s="7"/>
      <c r="PZ97" s="7"/>
      <c r="QA97" s="7"/>
      <c r="QB97" s="7"/>
      <c r="QC97" s="7"/>
      <c r="QD97" s="7"/>
      <c r="QE97" s="7"/>
      <c r="QF97" s="7"/>
      <c r="QG97" s="7"/>
      <c r="QH97" s="7"/>
      <c r="QI97" s="7"/>
      <c r="QJ97" s="7"/>
      <c r="QK97" s="7"/>
      <c r="QL97" s="7"/>
      <c r="QM97" s="7"/>
      <c r="QN97" s="7"/>
      <c r="QO97" s="7"/>
      <c r="QP97" s="7"/>
      <c r="QQ97" s="7"/>
      <c r="QR97" s="7"/>
      <c r="QS97" s="7"/>
      <c r="QT97" s="7"/>
      <c r="QU97" s="7"/>
      <c r="QV97" s="7"/>
      <c r="QW97" s="7"/>
      <c r="QX97" s="7"/>
      <c r="QY97" s="7"/>
      <c r="QZ97" s="7"/>
      <c r="RA97" s="7"/>
      <c r="RB97" s="7"/>
      <c r="RC97" s="7"/>
      <c r="RD97" s="7"/>
      <c r="RE97" s="7"/>
      <c r="RF97" s="7"/>
      <c r="RG97" s="7"/>
      <c r="RH97" s="7"/>
      <c r="RI97" s="7"/>
      <c r="RJ97" s="7"/>
      <c r="RK97" s="7"/>
      <c r="RL97" s="7"/>
      <c r="RM97" s="7"/>
      <c r="RN97" s="7"/>
      <c r="RO97" s="7"/>
      <c r="RP97" s="7"/>
      <c r="RQ97" s="7"/>
      <c r="RR97" s="7"/>
      <c r="RS97" s="7"/>
      <c r="RT97" s="7"/>
      <c r="RU97" s="7"/>
      <c r="RV97" s="7"/>
      <c r="RW97" s="7"/>
      <c r="RX97" s="7"/>
      <c r="RY97" s="7"/>
      <c r="RZ97" s="7"/>
      <c r="SA97" s="7"/>
      <c r="SB97" s="7"/>
      <c r="SC97" s="7"/>
      <c r="SD97" s="7"/>
      <c r="SE97" s="7"/>
      <c r="SF97" s="7"/>
      <c r="SG97" s="7"/>
      <c r="SH97" s="7"/>
      <c r="SI97" s="7"/>
      <c r="SJ97" s="7"/>
    </row>
    <row r="98" spans="3:504" x14ac:dyDescent="0.2">
      <c r="C98" s="17"/>
      <c r="D98" s="4" t="s">
        <v>393</v>
      </c>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c r="IY98" s="5"/>
      <c r="IZ98" s="5"/>
      <c r="JA98" s="5"/>
      <c r="JB98" s="5"/>
      <c r="JC98" s="5"/>
      <c r="JD98" s="5"/>
      <c r="JE98" s="5"/>
      <c r="JF98" s="5"/>
      <c r="JG98" s="5"/>
      <c r="JH98" s="5"/>
      <c r="JI98" s="5"/>
      <c r="JJ98" s="5"/>
      <c r="JK98" s="5"/>
      <c r="JL98" s="5"/>
      <c r="JM98" s="5"/>
      <c r="JN98" s="5"/>
      <c r="JO98" s="5"/>
      <c r="JP98" s="5"/>
      <c r="JQ98" s="5"/>
      <c r="JR98" s="5"/>
      <c r="JS98" s="5"/>
      <c r="JT98" s="5"/>
      <c r="JU98" s="5"/>
      <c r="JV98" s="5"/>
      <c r="JW98" s="5"/>
      <c r="JX98" s="5"/>
      <c r="JY98" s="5"/>
      <c r="JZ98" s="5"/>
      <c r="KA98" s="5"/>
      <c r="KB98" s="5"/>
      <c r="KC98" s="5"/>
      <c r="KD98" s="5"/>
      <c r="KE98" s="5"/>
      <c r="KF98" s="5"/>
      <c r="KG98" s="5"/>
      <c r="KH98" s="5"/>
      <c r="KI98" s="5"/>
      <c r="KJ98" s="5"/>
      <c r="KK98" s="5"/>
      <c r="KL98" s="5"/>
      <c r="KM98" s="5"/>
      <c r="KN98" s="5"/>
      <c r="KO98" s="5"/>
      <c r="KP98" s="5"/>
      <c r="KQ98" s="5"/>
      <c r="KR98" s="5"/>
      <c r="KS98" s="5"/>
      <c r="KT98" s="5"/>
      <c r="KU98" s="5"/>
      <c r="KV98" s="5"/>
      <c r="KW98" s="5"/>
      <c r="KX98" s="5"/>
      <c r="KY98" s="5"/>
      <c r="KZ98" s="5"/>
      <c r="LA98" s="5"/>
      <c r="LB98" s="5"/>
      <c r="LC98" s="5"/>
      <c r="LD98" s="5"/>
      <c r="LE98" s="5"/>
      <c r="LF98" s="5"/>
      <c r="LG98" s="5"/>
      <c r="LH98" s="5"/>
      <c r="LI98" s="5"/>
      <c r="LJ98" s="5"/>
      <c r="LK98" s="5"/>
      <c r="LL98" s="5"/>
      <c r="LM98" s="5"/>
      <c r="LN98" s="5"/>
      <c r="LO98" s="5"/>
      <c r="LP98" s="5"/>
      <c r="LQ98" s="5"/>
      <c r="LR98" s="5"/>
      <c r="LS98" s="5"/>
      <c r="LT98" s="5"/>
      <c r="LU98" s="5"/>
      <c r="LV98" s="5"/>
      <c r="LW98" s="5"/>
      <c r="LX98" s="5"/>
      <c r="LY98" s="5"/>
      <c r="LZ98" s="5"/>
      <c r="MA98" s="5"/>
      <c r="MB98" s="5"/>
      <c r="MC98" s="5"/>
      <c r="MD98" s="5"/>
      <c r="ME98" s="5"/>
      <c r="MF98" s="5"/>
      <c r="MG98" s="5"/>
      <c r="MH98" s="5"/>
      <c r="MI98" s="5"/>
      <c r="MJ98" s="5"/>
      <c r="MK98" s="5"/>
      <c r="ML98" s="5"/>
      <c r="MM98" s="5"/>
      <c r="MN98" s="5"/>
      <c r="MO98" s="5"/>
      <c r="MP98" s="5"/>
      <c r="MQ98" s="5"/>
      <c r="MR98" s="5"/>
      <c r="MS98" s="5"/>
      <c r="MT98" s="5"/>
      <c r="MU98" s="5"/>
      <c r="MV98" s="5"/>
      <c r="MW98" s="5"/>
      <c r="MX98" s="5"/>
      <c r="MY98" s="5"/>
      <c r="MZ98" s="5"/>
      <c r="NA98" s="5"/>
      <c r="NB98" s="5"/>
      <c r="NC98" s="5"/>
      <c r="ND98" s="5"/>
      <c r="NE98" s="5"/>
      <c r="NF98" s="5"/>
      <c r="NG98" s="5"/>
      <c r="NH98" s="5"/>
      <c r="NI98" s="5"/>
      <c r="NJ98" s="5"/>
      <c r="NK98" s="5"/>
      <c r="NL98" s="5"/>
      <c r="NM98" s="5"/>
      <c r="NN98" s="5"/>
      <c r="NO98" s="5"/>
      <c r="NP98" s="5"/>
      <c r="NQ98" s="5"/>
      <c r="NR98" s="5"/>
      <c r="NS98" s="5"/>
      <c r="NT98" s="5"/>
      <c r="NU98" s="5"/>
      <c r="NV98" s="5"/>
      <c r="NW98" s="5"/>
      <c r="NX98" s="5"/>
      <c r="NY98" s="5"/>
      <c r="NZ98" s="5"/>
      <c r="OA98" s="5"/>
      <c r="OB98" s="5"/>
      <c r="OC98" s="5"/>
      <c r="OD98" s="5"/>
      <c r="OE98" s="5"/>
      <c r="OF98" s="5"/>
      <c r="OG98" s="5"/>
      <c r="OH98" s="5"/>
      <c r="OI98" s="5"/>
      <c r="OJ98" s="5"/>
      <c r="OK98" s="5"/>
      <c r="OL98" s="5"/>
      <c r="OM98" s="5"/>
      <c r="ON98" s="5"/>
      <c r="OO98" s="5"/>
      <c r="OP98" s="5"/>
      <c r="OQ98" s="5"/>
      <c r="OR98" s="5"/>
      <c r="OS98" s="5"/>
      <c r="OT98" s="5"/>
      <c r="OU98" s="5"/>
      <c r="OV98" s="5"/>
      <c r="OW98" s="5"/>
      <c r="OX98" s="5"/>
      <c r="OY98" s="5"/>
      <c r="OZ98" s="5"/>
      <c r="PA98" s="5"/>
      <c r="PB98" s="5"/>
      <c r="PC98" s="5"/>
      <c r="PD98" s="5"/>
      <c r="PE98" s="5"/>
      <c r="PF98" s="5"/>
      <c r="PG98" s="5"/>
      <c r="PH98" s="5"/>
      <c r="PI98" s="5"/>
      <c r="PJ98" s="5"/>
      <c r="PK98" s="5"/>
      <c r="PL98" s="5"/>
      <c r="PM98" s="5"/>
      <c r="PN98" s="5"/>
      <c r="PO98" s="5"/>
      <c r="PP98" s="5"/>
      <c r="PQ98" s="5"/>
      <c r="PR98" s="5"/>
      <c r="PS98" s="5"/>
      <c r="PT98" s="5"/>
      <c r="PU98" s="5"/>
      <c r="PV98" s="5"/>
      <c r="PW98" s="5"/>
      <c r="PX98" s="5"/>
      <c r="PY98" s="5"/>
      <c r="PZ98" s="5"/>
      <c r="QA98" s="5"/>
      <c r="QB98" s="5"/>
      <c r="QC98" s="5"/>
      <c r="QD98" s="5"/>
      <c r="QE98" s="5"/>
      <c r="QF98" s="5"/>
      <c r="QG98" s="5"/>
      <c r="QH98" s="5"/>
      <c r="QI98" s="5"/>
      <c r="QJ98" s="5"/>
      <c r="QK98" s="5"/>
      <c r="QL98" s="5"/>
      <c r="QM98" s="5"/>
      <c r="QN98" s="5"/>
      <c r="QO98" s="5"/>
      <c r="QP98" s="5"/>
      <c r="QQ98" s="5"/>
      <c r="QR98" s="5"/>
      <c r="QS98" s="5"/>
      <c r="QT98" s="5"/>
      <c r="QU98" s="5"/>
      <c r="QV98" s="5"/>
      <c r="QW98" s="5"/>
      <c r="QX98" s="5"/>
      <c r="QY98" s="5"/>
      <c r="QZ98" s="5"/>
      <c r="RA98" s="5"/>
      <c r="RB98" s="5"/>
      <c r="RC98" s="5"/>
      <c r="RD98" s="5"/>
      <c r="RE98" s="5"/>
      <c r="RF98" s="5"/>
      <c r="RG98" s="5"/>
      <c r="RH98" s="5"/>
      <c r="RI98" s="5"/>
      <c r="RJ98" s="5"/>
      <c r="RK98" s="5"/>
      <c r="RL98" s="5"/>
      <c r="RM98" s="5"/>
      <c r="RN98" s="5"/>
      <c r="RO98" s="5"/>
      <c r="RP98" s="5"/>
      <c r="RQ98" s="5"/>
      <c r="RR98" s="5"/>
      <c r="RS98" s="5"/>
      <c r="RT98" s="5"/>
      <c r="RU98" s="5"/>
      <c r="RV98" s="5"/>
      <c r="RW98" s="5"/>
      <c r="RX98" s="5"/>
      <c r="RY98" s="5"/>
      <c r="RZ98" s="5"/>
      <c r="SA98" s="5"/>
      <c r="SB98" s="5"/>
      <c r="SC98" s="5"/>
      <c r="SD98" s="5"/>
      <c r="SE98" s="5"/>
      <c r="SF98" s="5"/>
      <c r="SG98" s="5"/>
      <c r="SH98" s="5"/>
      <c r="SI98" s="5"/>
      <c r="SJ98" s="5"/>
    </row>
    <row r="99" spans="3:504" x14ac:dyDescent="0.2">
      <c r="C99" s="17"/>
      <c r="D99" s="4" t="s">
        <v>394</v>
      </c>
      <c r="E99" s="5" t="s">
        <v>395</v>
      </c>
      <c r="F99" s="5" t="s">
        <v>395</v>
      </c>
      <c r="G99" s="5" t="s">
        <v>395</v>
      </c>
      <c r="H99" s="5" t="s">
        <v>395</v>
      </c>
      <c r="I99" s="5" t="s">
        <v>395</v>
      </c>
      <c r="J99" s="5" t="s">
        <v>395</v>
      </c>
      <c r="K99" s="5" t="s">
        <v>395</v>
      </c>
      <c r="L99" s="5" t="s">
        <v>395</v>
      </c>
      <c r="M99" s="5" t="s">
        <v>395</v>
      </c>
      <c r="N99" s="5" t="s">
        <v>395</v>
      </c>
      <c r="O99" s="5" t="s">
        <v>395</v>
      </c>
      <c r="P99" s="5" t="s">
        <v>395</v>
      </c>
      <c r="Q99" s="5" t="s">
        <v>395</v>
      </c>
      <c r="R99" s="5" t="s">
        <v>395</v>
      </c>
      <c r="S99" s="5" t="s">
        <v>395</v>
      </c>
      <c r="T99" s="5" t="s">
        <v>395</v>
      </c>
      <c r="U99" s="5" t="s">
        <v>395</v>
      </c>
      <c r="V99" s="5" t="s">
        <v>395</v>
      </c>
      <c r="W99" s="5" t="s">
        <v>395</v>
      </c>
      <c r="X99" s="5" t="s">
        <v>395</v>
      </c>
      <c r="Y99" s="5" t="s">
        <v>395</v>
      </c>
      <c r="Z99" s="5" t="s">
        <v>395</v>
      </c>
      <c r="AA99" s="5" t="s">
        <v>395</v>
      </c>
      <c r="AB99" s="5" t="s">
        <v>395</v>
      </c>
      <c r="AC99" s="5" t="s">
        <v>395</v>
      </c>
      <c r="AD99" s="5" t="s">
        <v>395</v>
      </c>
      <c r="AE99" s="5" t="s">
        <v>395</v>
      </c>
      <c r="AF99" s="5" t="s">
        <v>395</v>
      </c>
      <c r="AG99" s="5" t="s">
        <v>395</v>
      </c>
      <c r="AH99" s="5" t="s">
        <v>395</v>
      </c>
      <c r="AI99" s="5" t="s">
        <v>395</v>
      </c>
      <c r="AJ99" s="5" t="s">
        <v>395</v>
      </c>
      <c r="AK99" s="5" t="s">
        <v>395</v>
      </c>
      <c r="AL99" s="5" t="s">
        <v>395</v>
      </c>
      <c r="AM99" s="5" t="s">
        <v>395</v>
      </c>
      <c r="AN99" s="5" t="s">
        <v>395</v>
      </c>
      <c r="AO99" s="5" t="s">
        <v>395</v>
      </c>
      <c r="AP99" s="5" t="s">
        <v>395</v>
      </c>
      <c r="AQ99" s="5" t="s">
        <v>395</v>
      </c>
      <c r="AR99" s="5" t="s">
        <v>395</v>
      </c>
      <c r="AS99" s="5" t="s">
        <v>395</v>
      </c>
      <c r="AT99" s="5" t="s">
        <v>395</v>
      </c>
      <c r="AU99" s="5" t="s">
        <v>395</v>
      </c>
      <c r="AV99" s="5" t="s">
        <v>395</v>
      </c>
      <c r="AW99" s="5" t="s">
        <v>395</v>
      </c>
      <c r="AX99" s="5" t="s">
        <v>395</v>
      </c>
      <c r="AY99" s="5" t="s">
        <v>395</v>
      </c>
      <c r="AZ99" s="5" t="s">
        <v>395</v>
      </c>
      <c r="BA99" s="5" t="s">
        <v>395</v>
      </c>
      <c r="BB99" s="5" t="s">
        <v>395</v>
      </c>
      <c r="BC99" s="5" t="s">
        <v>395</v>
      </c>
      <c r="BD99" s="5" t="s">
        <v>395</v>
      </c>
      <c r="BE99" s="5" t="s">
        <v>395</v>
      </c>
      <c r="BF99" s="5" t="s">
        <v>395</v>
      </c>
      <c r="BG99" s="5" t="s">
        <v>395</v>
      </c>
      <c r="BH99" s="5" t="s">
        <v>395</v>
      </c>
      <c r="BI99" s="5" t="s">
        <v>395</v>
      </c>
      <c r="BJ99" s="5" t="s">
        <v>395</v>
      </c>
      <c r="BK99" s="5" t="s">
        <v>395</v>
      </c>
      <c r="BL99" s="5" t="s">
        <v>395</v>
      </c>
      <c r="BM99" s="5" t="s">
        <v>395</v>
      </c>
      <c r="BN99" s="5" t="s">
        <v>395</v>
      </c>
      <c r="BO99" s="5" t="s">
        <v>395</v>
      </c>
      <c r="BP99" s="5" t="s">
        <v>395</v>
      </c>
      <c r="BQ99" s="5" t="s">
        <v>395</v>
      </c>
      <c r="BR99" s="5" t="s">
        <v>395</v>
      </c>
      <c r="BS99" s="5" t="s">
        <v>395</v>
      </c>
      <c r="BT99" s="5" t="s">
        <v>395</v>
      </c>
      <c r="BU99" s="5" t="s">
        <v>395</v>
      </c>
      <c r="BV99" s="5" t="s">
        <v>395</v>
      </c>
      <c r="BW99" s="5" t="s">
        <v>395</v>
      </c>
      <c r="BX99" s="5" t="s">
        <v>395</v>
      </c>
      <c r="BY99" s="5" t="s">
        <v>395</v>
      </c>
      <c r="BZ99" s="5" t="s">
        <v>395</v>
      </c>
      <c r="CA99" s="5" t="s">
        <v>395</v>
      </c>
      <c r="CB99" s="5" t="s">
        <v>395</v>
      </c>
      <c r="CC99" s="5" t="s">
        <v>395</v>
      </c>
      <c r="CD99" s="5" t="s">
        <v>395</v>
      </c>
      <c r="CE99" s="5" t="s">
        <v>395</v>
      </c>
      <c r="CF99" s="5" t="s">
        <v>395</v>
      </c>
      <c r="CG99" s="5" t="s">
        <v>395</v>
      </c>
      <c r="CH99" s="5" t="s">
        <v>395</v>
      </c>
      <c r="CI99" s="5" t="s">
        <v>395</v>
      </c>
      <c r="CJ99" s="5" t="s">
        <v>395</v>
      </c>
      <c r="CK99" s="5" t="s">
        <v>395</v>
      </c>
      <c r="CL99" s="5" t="s">
        <v>395</v>
      </c>
      <c r="CM99" s="5" t="s">
        <v>395</v>
      </c>
      <c r="CN99" s="5" t="s">
        <v>395</v>
      </c>
      <c r="CO99" s="5" t="s">
        <v>395</v>
      </c>
      <c r="CP99" s="5" t="s">
        <v>395</v>
      </c>
      <c r="CQ99" s="5" t="s">
        <v>395</v>
      </c>
      <c r="CR99" s="5" t="s">
        <v>395</v>
      </c>
      <c r="CS99" s="5" t="s">
        <v>395</v>
      </c>
      <c r="CT99" s="5" t="s">
        <v>395</v>
      </c>
      <c r="CU99" s="5" t="s">
        <v>395</v>
      </c>
      <c r="CV99" s="5" t="s">
        <v>395</v>
      </c>
      <c r="CW99" s="5" t="s">
        <v>395</v>
      </c>
      <c r="CX99" s="5" t="s">
        <v>395</v>
      </c>
      <c r="CY99" s="5" t="s">
        <v>395</v>
      </c>
      <c r="CZ99" s="5" t="s">
        <v>395</v>
      </c>
      <c r="DA99" s="5" t="s">
        <v>395</v>
      </c>
      <c r="DB99" s="5" t="s">
        <v>395</v>
      </c>
      <c r="DC99" s="5" t="s">
        <v>395</v>
      </c>
      <c r="DD99" s="5" t="s">
        <v>395</v>
      </c>
      <c r="DE99" s="5" t="s">
        <v>395</v>
      </c>
      <c r="DF99" s="5" t="s">
        <v>395</v>
      </c>
      <c r="DG99" s="5" t="s">
        <v>395</v>
      </c>
      <c r="DH99" s="5" t="s">
        <v>395</v>
      </c>
      <c r="DI99" s="5" t="s">
        <v>395</v>
      </c>
      <c r="DJ99" s="5" t="s">
        <v>395</v>
      </c>
      <c r="DK99" s="5" t="s">
        <v>395</v>
      </c>
      <c r="DL99" s="5" t="s">
        <v>395</v>
      </c>
      <c r="DM99" s="5" t="s">
        <v>395</v>
      </c>
      <c r="DN99" s="5" t="s">
        <v>395</v>
      </c>
      <c r="DO99" s="5" t="s">
        <v>395</v>
      </c>
      <c r="DP99" s="5" t="s">
        <v>395</v>
      </c>
      <c r="DQ99" s="5" t="s">
        <v>395</v>
      </c>
      <c r="DR99" s="5" t="s">
        <v>395</v>
      </c>
      <c r="DS99" s="5" t="s">
        <v>395</v>
      </c>
      <c r="DT99" s="5" t="s">
        <v>395</v>
      </c>
      <c r="DU99" s="5" t="s">
        <v>395</v>
      </c>
      <c r="DV99" s="5" t="s">
        <v>395</v>
      </c>
      <c r="DW99" s="5" t="s">
        <v>395</v>
      </c>
      <c r="DX99" s="5" t="s">
        <v>395</v>
      </c>
      <c r="DY99" s="5" t="s">
        <v>395</v>
      </c>
      <c r="DZ99" s="5" t="s">
        <v>395</v>
      </c>
      <c r="EA99" s="5" t="s">
        <v>395</v>
      </c>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c r="IW99" s="5"/>
      <c r="IX99" s="5"/>
      <c r="IY99" s="5"/>
      <c r="IZ99" s="5"/>
      <c r="JA99" s="5"/>
      <c r="JB99" s="5"/>
      <c r="JC99" s="5"/>
      <c r="JD99" s="5"/>
      <c r="JE99" s="5"/>
      <c r="JF99" s="5"/>
      <c r="JG99" s="5"/>
      <c r="JH99" s="5"/>
      <c r="JI99" s="5"/>
      <c r="JJ99" s="5"/>
      <c r="JK99" s="5"/>
      <c r="JL99" s="5"/>
      <c r="JM99" s="5"/>
      <c r="JN99" s="5"/>
      <c r="JO99" s="5"/>
      <c r="JP99" s="5"/>
      <c r="JQ99" s="5"/>
      <c r="JR99" s="5"/>
      <c r="JS99" s="5"/>
      <c r="JT99" s="5"/>
      <c r="JU99" s="5"/>
      <c r="JV99" s="5"/>
      <c r="JW99" s="5"/>
      <c r="JX99" s="5"/>
      <c r="JY99" s="5"/>
      <c r="JZ99" s="5"/>
      <c r="KA99" s="5"/>
      <c r="KB99" s="5"/>
      <c r="KC99" s="5"/>
      <c r="KD99" s="5"/>
      <c r="KE99" s="5"/>
      <c r="KF99" s="5"/>
      <c r="KG99" s="5"/>
      <c r="KH99" s="5"/>
      <c r="KI99" s="5"/>
      <c r="KJ99" s="5"/>
      <c r="KK99" s="5"/>
      <c r="KL99" s="5"/>
      <c r="KM99" s="5"/>
      <c r="KN99" s="5"/>
      <c r="KO99" s="5"/>
      <c r="KP99" s="5"/>
      <c r="KQ99" s="5"/>
      <c r="KR99" s="5"/>
      <c r="KS99" s="5"/>
      <c r="KT99" s="5"/>
      <c r="KU99" s="5"/>
      <c r="KV99" s="5"/>
      <c r="KW99" s="5"/>
      <c r="KX99" s="5"/>
      <c r="KY99" s="5"/>
      <c r="KZ99" s="5"/>
      <c r="LA99" s="5"/>
      <c r="LB99" s="5"/>
      <c r="LC99" s="5"/>
      <c r="LD99" s="5"/>
      <c r="LE99" s="5"/>
      <c r="LF99" s="5"/>
      <c r="LG99" s="5"/>
      <c r="LH99" s="5"/>
      <c r="LI99" s="5"/>
      <c r="LJ99" s="5"/>
      <c r="LK99" s="5"/>
      <c r="LL99" s="5"/>
      <c r="LM99" s="5"/>
      <c r="LN99" s="5"/>
      <c r="LO99" s="5"/>
      <c r="LP99" s="5"/>
      <c r="LQ99" s="5"/>
      <c r="LR99" s="5"/>
      <c r="LS99" s="5"/>
      <c r="LT99" s="5"/>
      <c r="LU99" s="5"/>
      <c r="LV99" s="5"/>
      <c r="LW99" s="5"/>
      <c r="LX99" s="5"/>
      <c r="LY99" s="5"/>
      <c r="LZ99" s="5"/>
      <c r="MA99" s="5"/>
      <c r="MB99" s="5"/>
      <c r="MC99" s="5"/>
      <c r="MD99" s="5"/>
      <c r="ME99" s="5"/>
      <c r="MF99" s="5"/>
      <c r="MG99" s="5"/>
      <c r="MH99" s="5"/>
      <c r="MI99" s="5"/>
      <c r="MJ99" s="5"/>
      <c r="MK99" s="5"/>
      <c r="ML99" s="5"/>
      <c r="MM99" s="5"/>
      <c r="MN99" s="5"/>
      <c r="MO99" s="5"/>
      <c r="MP99" s="5"/>
      <c r="MQ99" s="5"/>
      <c r="MR99" s="5"/>
      <c r="MS99" s="5"/>
      <c r="MT99" s="5"/>
      <c r="MU99" s="5"/>
      <c r="MV99" s="5"/>
      <c r="MW99" s="5"/>
      <c r="MX99" s="5"/>
      <c r="MY99" s="5"/>
      <c r="MZ99" s="5"/>
      <c r="NA99" s="5"/>
      <c r="NB99" s="5"/>
      <c r="NC99" s="5"/>
      <c r="ND99" s="5"/>
      <c r="NE99" s="5"/>
      <c r="NF99" s="5"/>
      <c r="NG99" s="5"/>
      <c r="NH99" s="5"/>
      <c r="NI99" s="5"/>
      <c r="NJ99" s="5"/>
      <c r="NK99" s="5"/>
      <c r="NL99" s="5"/>
      <c r="NM99" s="5"/>
      <c r="NN99" s="5"/>
      <c r="NO99" s="5"/>
      <c r="NP99" s="5"/>
      <c r="NQ99" s="5"/>
      <c r="NR99" s="5"/>
      <c r="NS99" s="5"/>
      <c r="NT99" s="5"/>
      <c r="NU99" s="5"/>
      <c r="NV99" s="5"/>
      <c r="NW99" s="5"/>
      <c r="NX99" s="5"/>
      <c r="NY99" s="5"/>
      <c r="NZ99" s="5"/>
      <c r="OA99" s="5"/>
      <c r="OB99" s="5"/>
      <c r="OC99" s="5"/>
      <c r="OD99" s="5"/>
      <c r="OE99" s="5"/>
      <c r="OF99" s="5"/>
      <c r="OG99" s="5"/>
      <c r="OH99" s="5"/>
      <c r="OI99" s="5"/>
      <c r="OJ99" s="5"/>
      <c r="OK99" s="5"/>
      <c r="OL99" s="5"/>
      <c r="OM99" s="5"/>
      <c r="ON99" s="5"/>
      <c r="OO99" s="5"/>
      <c r="OP99" s="5"/>
      <c r="OQ99" s="5"/>
      <c r="OR99" s="5"/>
      <c r="OS99" s="5"/>
      <c r="OT99" s="5"/>
      <c r="OU99" s="5"/>
      <c r="OV99" s="5"/>
      <c r="OW99" s="5"/>
      <c r="OX99" s="5"/>
      <c r="OY99" s="5"/>
      <c r="OZ99" s="5"/>
      <c r="PA99" s="5"/>
      <c r="PB99" s="5"/>
      <c r="PC99" s="5"/>
      <c r="PD99" s="5"/>
      <c r="PE99" s="5"/>
      <c r="PF99" s="5"/>
      <c r="PG99" s="5"/>
      <c r="PH99" s="5"/>
      <c r="PI99" s="5"/>
      <c r="PJ99" s="5"/>
      <c r="PK99" s="5"/>
      <c r="PL99" s="5"/>
      <c r="PM99" s="5"/>
      <c r="PN99" s="5"/>
      <c r="PO99" s="5"/>
      <c r="PP99" s="5"/>
      <c r="PQ99" s="5"/>
      <c r="PR99" s="5"/>
      <c r="PS99" s="5"/>
      <c r="PT99" s="5"/>
      <c r="PU99" s="5"/>
      <c r="PV99" s="5"/>
      <c r="PW99" s="5"/>
      <c r="PX99" s="5"/>
      <c r="PY99" s="5"/>
      <c r="PZ99" s="5"/>
      <c r="QA99" s="5"/>
      <c r="QB99" s="5"/>
      <c r="QC99" s="5"/>
      <c r="QD99" s="5"/>
      <c r="QE99" s="5"/>
      <c r="QF99" s="5"/>
      <c r="QG99" s="5"/>
      <c r="QH99" s="5"/>
      <c r="QI99" s="5"/>
      <c r="QJ99" s="5"/>
      <c r="QK99" s="5"/>
      <c r="QL99" s="5"/>
      <c r="QM99" s="5"/>
      <c r="QN99" s="5"/>
      <c r="QO99" s="5"/>
      <c r="QP99" s="5"/>
      <c r="QQ99" s="5"/>
      <c r="QR99" s="5"/>
      <c r="QS99" s="5"/>
      <c r="QT99" s="5"/>
      <c r="QU99" s="5"/>
      <c r="QV99" s="5"/>
      <c r="QW99" s="5"/>
      <c r="QX99" s="5"/>
      <c r="QY99" s="5"/>
      <c r="QZ99" s="5"/>
      <c r="RA99" s="5"/>
      <c r="RB99" s="5"/>
      <c r="RC99" s="5"/>
      <c r="RD99" s="5"/>
      <c r="RE99" s="5"/>
      <c r="RF99" s="5"/>
      <c r="RG99" s="5"/>
      <c r="RH99" s="5"/>
      <c r="RI99" s="5"/>
      <c r="RJ99" s="5"/>
      <c r="RK99" s="5"/>
      <c r="RL99" s="5"/>
      <c r="RM99" s="5"/>
      <c r="RN99" s="5"/>
      <c r="RO99" s="5"/>
      <c r="RP99" s="5"/>
      <c r="RQ99" s="5"/>
      <c r="RR99" s="5"/>
      <c r="RS99" s="5"/>
      <c r="RT99" s="5"/>
      <c r="RU99" s="5"/>
      <c r="RV99" s="5"/>
      <c r="RW99" s="5"/>
      <c r="RX99" s="5"/>
      <c r="RY99" s="5"/>
      <c r="RZ99" s="5"/>
      <c r="SA99" s="5"/>
      <c r="SB99" s="5"/>
      <c r="SC99" s="5"/>
      <c r="SD99" s="5"/>
      <c r="SE99" s="5"/>
      <c r="SF99" s="5"/>
      <c r="SG99" s="5"/>
      <c r="SH99" s="5"/>
      <c r="SI99" s="5"/>
      <c r="SJ99" s="5"/>
    </row>
    <row r="100" spans="3:504" x14ac:dyDescent="0.2">
      <c r="C100" s="17"/>
      <c r="D100" s="4" t="s">
        <v>396</v>
      </c>
      <c r="E100" s="5" t="s">
        <v>294</v>
      </c>
      <c r="F100" s="5" t="s">
        <v>294</v>
      </c>
      <c r="G100" s="5" t="s">
        <v>294</v>
      </c>
      <c r="H100" s="5" t="s">
        <v>294</v>
      </c>
      <c r="I100" s="5" t="s">
        <v>294</v>
      </c>
      <c r="J100" s="5" t="s">
        <v>294</v>
      </c>
      <c r="K100" s="5" t="s">
        <v>294</v>
      </c>
      <c r="L100" s="5" t="s">
        <v>294</v>
      </c>
      <c r="M100" s="5" t="s">
        <v>294</v>
      </c>
      <c r="N100" s="5" t="s">
        <v>294</v>
      </c>
      <c r="O100" s="5" t="s">
        <v>294</v>
      </c>
      <c r="P100" s="5" t="s">
        <v>294</v>
      </c>
      <c r="Q100" s="5" t="s">
        <v>294</v>
      </c>
      <c r="R100" s="5" t="s">
        <v>294</v>
      </c>
      <c r="S100" s="5" t="s">
        <v>294</v>
      </c>
      <c r="T100" s="5" t="s">
        <v>294</v>
      </c>
      <c r="U100" s="5" t="s">
        <v>294</v>
      </c>
      <c r="V100" s="5" t="s">
        <v>294</v>
      </c>
      <c r="W100" s="5" t="s">
        <v>294</v>
      </c>
      <c r="X100" s="5" t="s">
        <v>294</v>
      </c>
      <c r="Y100" s="5" t="s">
        <v>294</v>
      </c>
      <c r="Z100" s="5" t="s">
        <v>294</v>
      </c>
      <c r="AA100" s="5" t="s">
        <v>294</v>
      </c>
      <c r="AB100" s="5" t="s">
        <v>294</v>
      </c>
      <c r="AC100" s="5" t="s">
        <v>294</v>
      </c>
      <c r="AD100" s="5" t="s">
        <v>294</v>
      </c>
      <c r="AE100" s="5" t="s">
        <v>294</v>
      </c>
      <c r="AF100" s="5" t="s">
        <v>294</v>
      </c>
      <c r="AG100" s="5" t="s">
        <v>294</v>
      </c>
      <c r="AH100" s="5" t="s">
        <v>294</v>
      </c>
      <c r="AI100" s="5" t="s">
        <v>294</v>
      </c>
      <c r="AJ100" s="5" t="s">
        <v>294</v>
      </c>
      <c r="AK100" s="5" t="s">
        <v>294</v>
      </c>
      <c r="AL100" s="5" t="s">
        <v>294</v>
      </c>
      <c r="AM100" s="5" t="s">
        <v>294</v>
      </c>
      <c r="AN100" s="5" t="s">
        <v>294</v>
      </c>
      <c r="AO100" s="5" t="s">
        <v>294</v>
      </c>
      <c r="AP100" s="5" t="s">
        <v>294</v>
      </c>
      <c r="AQ100" s="5" t="s">
        <v>294</v>
      </c>
      <c r="AR100" s="5" t="s">
        <v>294</v>
      </c>
      <c r="AS100" s="5" t="s">
        <v>294</v>
      </c>
      <c r="AT100" s="5" t="s">
        <v>294</v>
      </c>
      <c r="AU100" s="5" t="s">
        <v>294</v>
      </c>
      <c r="AV100" s="5" t="s">
        <v>294</v>
      </c>
      <c r="AW100" s="5" t="s">
        <v>294</v>
      </c>
      <c r="AX100" s="5" t="s">
        <v>294</v>
      </c>
      <c r="AY100" s="5" t="s">
        <v>294</v>
      </c>
      <c r="AZ100" s="5" t="s">
        <v>294</v>
      </c>
      <c r="BA100" s="5" t="s">
        <v>294</v>
      </c>
      <c r="BB100" s="5" t="s">
        <v>294</v>
      </c>
      <c r="BC100" s="5" t="s">
        <v>294</v>
      </c>
      <c r="BD100" s="5" t="s">
        <v>294</v>
      </c>
      <c r="BE100" s="5" t="s">
        <v>294</v>
      </c>
      <c r="BF100" s="5" t="s">
        <v>294</v>
      </c>
      <c r="BG100" s="5" t="s">
        <v>294</v>
      </c>
      <c r="BH100" s="5" t="s">
        <v>294</v>
      </c>
      <c r="BI100" s="5" t="s">
        <v>294</v>
      </c>
      <c r="BJ100" s="5" t="s">
        <v>294</v>
      </c>
      <c r="BK100" s="5" t="s">
        <v>294</v>
      </c>
      <c r="BL100" s="5" t="s">
        <v>294</v>
      </c>
      <c r="BM100" s="5" t="s">
        <v>294</v>
      </c>
      <c r="BN100" s="5" t="s">
        <v>294</v>
      </c>
      <c r="BO100" s="5" t="s">
        <v>294</v>
      </c>
      <c r="BP100" s="5" t="s">
        <v>294</v>
      </c>
      <c r="BQ100" s="5" t="s">
        <v>294</v>
      </c>
      <c r="BR100" s="5" t="s">
        <v>294</v>
      </c>
      <c r="BS100" s="5" t="s">
        <v>294</v>
      </c>
      <c r="BT100" s="5" t="s">
        <v>294</v>
      </c>
      <c r="BU100" s="5" t="s">
        <v>294</v>
      </c>
      <c r="BV100" s="5" t="s">
        <v>294</v>
      </c>
      <c r="BW100" s="5" t="s">
        <v>294</v>
      </c>
      <c r="BX100" s="5" t="s">
        <v>294</v>
      </c>
      <c r="BY100" s="5" t="s">
        <v>294</v>
      </c>
      <c r="BZ100" s="5" t="s">
        <v>294</v>
      </c>
      <c r="CA100" s="5" t="s">
        <v>294</v>
      </c>
      <c r="CB100" s="5" t="s">
        <v>294</v>
      </c>
      <c r="CC100" s="5" t="s">
        <v>294</v>
      </c>
      <c r="CD100" s="5" t="s">
        <v>294</v>
      </c>
      <c r="CE100" s="5" t="s">
        <v>294</v>
      </c>
      <c r="CF100" s="5" t="s">
        <v>294</v>
      </c>
      <c r="CG100" s="5" t="s">
        <v>294</v>
      </c>
      <c r="CH100" s="5" t="s">
        <v>294</v>
      </c>
      <c r="CI100" s="5" t="s">
        <v>294</v>
      </c>
      <c r="CJ100" s="5" t="s">
        <v>294</v>
      </c>
      <c r="CK100" s="5" t="s">
        <v>294</v>
      </c>
      <c r="CL100" s="5" t="s">
        <v>294</v>
      </c>
      <c r="CM100" s="5" t="s">
        <v>294</v>
      </c>
      <c r="CN100" s="5" t="s">
        <v>294</v>
      </c>
      <c r="CO100" s="5" t="s">
        <v>294</v>
      </c>
      <c r="CP100" s="5" t="s">
        <v>294</v>
      </c>
      <c r="CQ100" s="5" t="s">
        <v>294</v>
      </c>
      <c r="CR100" s="5" t="s">
        <v>294</v>
      </c>
      <c r="CS100" s="5" t="s">
        <v>294</v>
      </c>
      <c r="CT100" s="5" t="s">
        <v>294</v>
      </c>
      <c r="CU100" s="5" t="s">
        <v>294</v>
      </c>
      <c r="CV100" s="5" t="s">
        <v>294</v>
      </c>
      <c r="CW100" s="5" t="s">
        <v>294</v>
      </c>
      <c r="CX100" s="5" t="s">
        <v>294</v>
      </c>
      <c r="CY100" s="5" t="s">
        <v>294</v>
      </c>
      <c r="CZ100" s="5" t="s">
        <v>294</v>
      </c>
      <c r="DA100" s="5" t="s">
        <v>294</v>
      </c>
      <c r="DB100" s="5" t="s">
        <v>294</v>
      </c>
      <c r="DC100" s="5" t="s">
        <v>294</v>
      </c>
      <c r="DD100" s="5" t="s">
        <v>294</v>
      </c>
      <c r="DE100" s="5" t="s">
        <v>294</v>
      </c>
      <c r="DF100" s="5" t="s">
        <v>294</v>
      </c>
      <c r="DG100" s="5" t="s">
        <v>294</v>
      </c>
      <c r="DH100" s="5" t="s">
        <v>294</v>
      </c>
      <c r="DI100" s="5" t="s">
        <v>294</v>
      </c>
      <c r="DJ100" s="5" t="s">
        <v>294</v>
      </c>
      <c r="DK100" s="5" t="s">
        <v>294</v>
      </c>
      <c r="DL100" s="5" t="s">
        <v>294</v>
      </c>
      <c r="DM100" s="5" t="s">
        <v>294</v>
      </c>
      <c r="DN100" s="5" t="s">
        <v>294</v>
      </c>
      <c r="DO100" s="5" t="s">
        <v>294</v>
      </c>
      <c r="DP100" s="5" t="s">
        <v>294</v>
      </c>
      <c r="DQ100" s="5" t="s">
        <v>294</v>
      </c>
      <c r="DR100" s="5" t="s">
        <v>294</v>
      </c>
      <c r="DS100" s="5" t="s">
        <v>294</v>
      </c>
      <c r="DT100" s="5" t="s">
        <v>294</v>
      </c>
      <c r="DU100" s="5" t="s">
        <v>294</v>
      </c>
      <c r="DV100" s="5" t="s">
        <v>294</v>
      </c>
      <c r="DW100" s="5" t="s">
        <v>294</v>
      </c>
      <c r="DX100" s="5" t="s">
        <v>294</v>
      </c>
      <c r="DY100" s="5" t="s">
        <v>294</v>
      </c>
      <c r="DZ100" s="5" t="s">
        <v>294</v>
      </c>
      <c r="EA100" s="5" t="s">
        <v>294</v>
      </c>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c r="IY100" s="5"/>
      <c r="IZ100" s="5"/>
      <c r="JA100" s="5"/>
      <c r="JB100" s="5"/>
      <c r="JC100" s="5"/>
      <c r="JD100" s="5"/>
      <c r="JE100" s="5"/>
      <c r="JF100" s="5"/>
      <c r="JG100" s="5"/>
      <c r="JH100" s="5"/>
      <c r="JI100" s="5"/>
      <c r="JJ100" s="5"/>
      <c r="JK100" s="5"/>
      <c r="JL100" s="5"/>
      <c r="JM100" s="5"/>
      <c r="JN100" s="5"/>
      <c r="JO100" s="5"/>
      <c r="JP100" s="5"/>
      <c r="JQ100" s="5"/>
      <c r="JR100" s="5"/>
      <c r="JS100" s="5"/>
      <c r="JT100" s="5"/>
      <c r="JU100" s="5"/>
      <c r="JV100" s="5"/>
      <c r="JW100" s="5"/>
      <c r="JX100" s="5"/>
      <c r="JY100" s="5"/>
      <c r="JZ100" s="5"/>
      <c r="KA100" s="5"/>
      <c r="KB100" s="5"/>
      <c r="KC100" s="5"/>
      <c r="KD100" s="5"/>
      <c r="KE100" s="5"/>
      <c r="KF100" s="5"/>
      <c r="KG100" s="5"/>
      <c r="KH100" s="5"/>
      <c r="KI100" s="5"/>
      <c r="KJ100" s="5"/>
      <c r="KK100" s="5"/>
      <c r="KL100" s="5"/>
      <c r="KM100" s="5"/>
      <c r="KN100" s="5"/>
      <c r="KO100" s="5"/>
      <c r="KP100" s="5"/>
      <c r="KQ100" s="5"/>
      <c r="KR100" s="5"/>
      <c r="KS100" s="5"/>
      <c r="KT100" s="5"/>
      <c r="KU100" s="5"/>
      <c r="KV100" s="5"/>
      <c r="KW100" s="5"/>
      <c r="KX100" s="5"/>
      <c r="KY100" s="5"/>
      <c r="KZ100" s="5"/>
      <c r="LA100" s="5"/>
      <c r="LB100" s="5"/>
      <c r="LC100" s="5"/>
      <c r="LD100" s="5"/>
      <c r="LE100" s="5"/>
      <c r="LF100" s="5"/>
      <c r="LG100" s="5"/>
      <c r="LH100" s="5"/>
      <c r="LI100" s="5"/>
      <c r="LJ100" s="5"/>
      <c r="LK100" s="5"/>
      <c r="LL100" s="5"/>
      <c r="LM100" s="5"/>
      <c r="LN100" s="5"/>
      <c r="LO100" s="5"/>
      <c r="LP100" s="5"/>
      <c r="LQ100" s="5"/>
      <c r="LR100" s="5"/>
      <c r="LS100" s="5"/>
      <c r="LT100" s="5"/>
      <c r="LU100" s="5"/>
      <c r="LV100" s="5"/>
      <c r="LW100" s="5"/>
      <c r="LX100" s="5"/>
      <c r="LY100" s="5"/>
      <c r="LZ100" s="5"/>
      <c r="MA100" s="5"/>
      <c r="MB100" s="5"/>
      <c r="MC100" s="5"/>
      <c r="MD100" s="5"/>
      <c r="ME100" s="5"/>
      <c r="MF100" s="5"/>
      <c r="MG100" s="5"/>
      <c r="MH100" s="5"/>
      <c r="MI100" s="5"/>
      <c r="MJ100" s="5"/>
      <c r="MK100" s="5"/>
      <c r="ML100" s="5"/>
      <c r="MM100" s="5"/>
      <c r="MN100" s="5"/>
      <c r="MO100" s="5"/>
      <c r="MP100" s="5"/>
      <c r="MQ100" s="5"/>
      <c r="MR100" s="5"/>
      <c r="MS100" s="5"/>
      <c r="MT100" s="5"/>
      <c r="MU100" s="5"/>
      <c r="MV100" s="5"/>
      <c r="MW100" s="5"/>
      <c r="MX100" s="5"/>
      <c r="MY100" s="5"/>
      <c r="MZ100" s="5"/>
      <c r="NA100" s="5"/>
      <c r="NB100" s="5"/>
      <c r="NC100" s="5"/>
      <c r="ND100" s="5"/>
      <c r="NE100" s="5"/>
      <c r="NF100" s="5"/>
      <c r="NG100" s="5"/>
      <c r="NH100" s="5"/>
      <c r="NI100" s="5"/>
      <c r="NJ100" s="5"/>
      <c r="NK100" s="5"/>
      <c r="NL100" s="5"/>
      <c r="NM100" s="5"/>
      <c r="NN100" s="5"/>
      <c r="NO100" s="5"/>
      <c r="NP100" s="5"/>
      <c r="NQ100" s="5"/>
      <c r="NR100" s="5"/>
      <c r="NS100" s="5"/>
      <c r="NT100" s="5"/>
      <c r="NU100" s="5"/>
      <c r="NV100" s="5"/>
      <c r="NW100" s="5"/>
      <c r="NX100" s="5"/>
      <c r="NY100" s="5"/>
      <c r="NZ100" s="5"/>
      <c r="OA100" s="5"/>
      <c r="OB100" s="5"/>
      <c r="OC100" s="5"/>
      <c r="OD100" s="5"/>
      <c r="OE100" s="5"/>
      <c r="OF100" s="5"/>
      <c r="OG100" s="5"/>
      <c r="OH100" s="5"/>
      <c r="OI100" s="5"/>
      <c r="OJ100" s="5"/>
      <c r="OK100" s="5"/>
      <c r="OL100" s="5"/>
      <c r="OM100" s="5"/>
      <c r="ON100" s="5"/>
      <c r="OO100" s="5"/>
      <c r="OP100" s="5"/>
      <c r="OQ100" s="5"/>
      <c r="OR100" s="5"/>
      <c r="OS100" s="5"/>
      <c r="OT100" s="5"/>
      <c r="OU100" s="5"/>
      <c r="OV100" s="5"/>
      <c r="OW100" s="5"/>
      <c r="OX100" s="5"/>
      <c r="OY100" s="5"/>
      <c r="OZ100" s="5"/>
      <c r="PA100" s="5"/>
      <c r="PB100" s="5"/>
      <c r="PC100" s="5"/>
      <c r="PD100" s="5"/>
      <c r="PE100" s="5"/>
      <c r="PF100" s="5"/>
      <c r="PG100" s="5"/>
      <c r="PH100" s="5"/>
      <c r="PI100" s="5"/>
      <c r="PJ100" s="5"/>
      <c r="PK100" s="5"/>
      <c r="PL100" s="5"/>
      <c r="PM100" s="5"/>
      <c r="PN100" s="5"/>
      <c r="PO100" s="5"/>
      <c r="PP100" s="5"/>
      <c r="PQ100" s="5"/>
      <c r="PR100" s="5"/>
      <c r="PS100" s="5"/>
      <c r="PT100" s="5"/>
      <c r="PU100" s="5"/>
      <c r="PV100" s="5"/>
      <c r="PW100" s="5"/>
      <c r="PX100" s="5"/>
      <c r="PY100" s="5"/>
      <c r="PZ100" s="5"/>
      <c r="QA100" s="5"/>
      <c r="QB100" s="5"/>
      <c r="QC100" s="5"/>
      <c r="QD100" s="5"/>
      <c r="QE100" s="5"/>
      <c r="QF100" s="5"/>
      <c r="QG100" s="5"/>
      <c r="QH100" s="5"/>
      <c r="QI100" s="5"/>
      <c r="QJ100" s="5"/>
      <c r="QK100" s="5"/>
      <c r="QL100" s="5"/>
      <c r="QM100" s="5"/>
      <c r="QN100" s="5"/>
      <c r="QO100" s="5"/>
      <c r="QP100" s="5"/>
      <c r="QQ100" s="5"/>
      <c r="QR100" s="5"/>
      <c r="QS100" s="5"/>
      <c r="QT100" s="5"/>
      <c r="QU100" s="5"/>
      <c r="QV100" s="5"/>
      <c r="QW100" s="5"/>
      <c r="QX100" s="5"/>
      <c r="QY100" s="5"/>
      <c r="QZ100" s="5"/>
      <c r="RA100" s="5"/>
      <c r="RB100" s="5"/>
      <c r="RC100" s="5"/>
      <c r="RD100" s="5"/>
      <c r="RE100" s="5"/>
      <c r="RF100" s="5"/>
      <c r="RG100" s="5"/>
      <c r="RH100" s="5"/>
      <c r="RI100" s="5"/>
      <c r="RJ100" s="5"/>
      <c r="RK100" s="5"/>
      <c r="RL100" s="5"/>
      <c r="RM100" s="5"/>
      <c r="RN100" s="5"/>
      <c r="RO100" s="5"/>
      <c r="RP100" s="5"/>
      <c r="RQ100" s="5"/>
      <c r="RR100" s="5"/>
      <c r="RS100" s="5"/>
      <c r="RT100" s="5"/>
      <c r="RU100" s="5"/>
      <c r="RV100" s="5"/>
      <c r="RW100" s="5"/>
      <c r="RX100" s="5"/>
      <c r="RY100" s="5"/>
      <c r="RZ100" s="5"/>
      <c r="SA100" s="5"/>
      <c r="SB100" s="5"/>
      <c r="SC100" s="5"/>
      <c r="SD100" s="5"/>
      <c r="SE100" s="5"/>
      <c r="SF100" s="5"/>
      <c r="SG100" s="5"/>
      <c r="SH100" s="5"/>
      <c r="SI100" s="5"/>
      <c r="SJ100" s="5"/>
    </row>
    <row r="101" spans="3:504" x14ac:dyDescent="0.2">
      <c r="C101" s="17"/>
      <c r="D101" s="6" t="s">
        <v>397</v>
      </c>
      <c r="E101" s="7"/>
      <c r="F101" s="7"/>
      <c r="G101" s="7" t="s">
        <v>302</v>
      </c>
      <c r="H101" s="7" t="s">
        <v>302</v>
      </c>
      <c r="I101" s="7" t="s">
        <v>302</v>
      </c>
      <c r="J101" s="7" t="s">
        <v>302</v>
      </c>
      <c r="K101" s="7" t="s">
        <v>302</v>
      </c>
      <c r="L101" s="7"/>
      <c r="M101" s="7"/>
      <c r="N101" s="7"/>
      <c r="O101" s="7"/>
      <c r="P101" s="7"/>
      <c r="Q101" s="7"/>
      <c r="R101" s="7"/>
      <c r="S101" s="7"/>
      <c r="T101" s="7"/>
      <c r="U101" s="7"/>
      <c r="V101" s="7" t="s">
        <v>302</v>
      </c>
      <c r="W101" s="7" t="s">
        <v>302</v>
      </c>
      <c r="X101" s="7" t="s">
        <v>302</v>
      </c>
      <c r="Y101" s="7" t="s">
        <v>302</v>
      </c>
      <c r="Z101" s="7" t="s">
        <v>302</v>
      </c>
      <c r="AA101" s="7" t="s">
        <v>302</v>
      </c>
      <c r="AB101" s="7" t="s">
        <v>302</v>
      </c>
      <c r="AC101" s="7" t="s">
        <v>302</v>
      </c>
      <c r="AD101" s="7" t="s">
        <v>302</v>
      </c>
      <c r="AE101" s="7" t="s">
        <v>302</v>
      </c>
      <c r="AF101" s="7" t="s">
        <v>302</v>
      </c>
      <c r="AG101" s="7" t="s">
        <v>302</v>
      </c>
      <c r="AH101" s="7" t="s">
        <v>302</v>
      </c>
      <c r="AI101" s="7" t="s">
        <v>302</v>
      </c>
      <c r="AJ101" s="7" t="s">
        <v>302</v>
      </c>
      <c r="AK101" s="7" t="s">
        <v>302</v>
      </c>
      <c r="AL101" s="7" t="s">
        <v>302</v>
      </c>
      <c r="AM101" s="7" t="s">
        <v>302</v>
      </c>
      <c r="AN101" s="7" t="s">
        <v>302</v>
      </c>
      <c r="AO101" s="7" t="s">
        <v>302</v>
      </c>
      <c r="AP101" s="7" t="s">
        <v>302</v>
      </c>
      <c r="AQ101" s="7" t="s">
        <v>302</v>
      </c>
      <c r="AR101" s="7" t="s">
        <v>302</v>
      </c>
      <c r="AS101" s="7" t="s">
        <v>302</v>
      </c>
      <c r="AT101" s="7" t="s">
        <v>302</v>
      </c>
      <c r="AU101" s="7" t="s">
        <v>302</v>
      </c>
      <c r="AV101" s="7" t="s">
        <v>302</v>
      </c>
      <c r="AW101" s="7" t="s">
        <v>302</v>
      </c>
      <c r="AX101" s="7" t="s">
        <v>302</v>
      </c>
      <c r="AY101" s="7" t="s">
        <v>302</v>
      </c>
      <c r="AZ101" s="7" t="s">
        <v>302</v>
      </c>
      <c r="BA101" s="7" t="s">
        <v>302</v>
      </c>
      <c r="BB101" s="7" t="s">
        <v>302</v>
      </c>
      <c r="BC101" s="7" t="s">
        <v>302</v>
      </c>
      <c r="BD101" s="7" t="s">
        <v>302</v>
      </c>
      <c r="BE101" s="7" t="s">
        <v>302</v>
      </c>
      <c r="BF101" s="7" t="s">
        <v>302</v>
      </c>
      <c r="BG101" s="7" t="s">
        <v>302</v>
      </c>
      <c r="BH101" s="7" t="s">
        <v>302</v>
      </c>
      <c r="BI101" s="7" t="s">
        <v>302</v>
      </c>
      <c r="BJ101" s="7" t="s">
        <v>302</v>
      </c>
      <c r="BK101" s="7" t="s">
        <v>302</v>
      </c>
      <c r="BL101" s="7" t="s">
        <v>302</v>
      </c>
      <c r="BM101" s="7" t="s">
        <v>302</v>
      </c>
      <c r="BN101" s="7" t="s">
        <v>302</v>
      </c>
      <c r="BO101" s="7" t="s">
        <v>302</v>
      </c>
      <c r="BP101" s="7" t="s">
        <v>302</v>
      </c>
      <c r="BQ101" s="7" t="s">
        <v>302</v>
      </c>
      <c r="BR101" s="7" t="s">
        <v>302</v>
      </c>
      <c r="BS101" s="7" t="s">
        <v>302</v>
      </c>
      <c r="BT101" s="7" t="s">
        <v>302</v>
      </c>
      <c r="BU101" s="7" t="s">
        <v>302</v>
      </c>
      <c r="BV101" s="7" t="s">
        <v>302</v>
      </c>
      <c r="BW101" s="7" t="s">
        <v>302</v>
      </c>
      <c r="BX101" s="7" t="s">
        <v>302</v>
      </c>
      <c r="BY101" s="7" t="s">
        <v>302</v>
      </c>
      <c r="BZ101" s="7" t="s">
        <v>302</v>
      </c>
      <c r="CA101" s="7" t="s">
        <v>302</v>
      </c>
      <c r="CB101" s="7" t="s">
        <v>302</v>
      </c>
      <c r="CC101" s="7" t="s">
        <v>302</v>
      </c>
      <c r="CD101" s="7" t="s">
        <v>302</v>
      </c>
      <c r="CE101" s="7" t="s">
        <v>302</v>
      </c>
      <c r="CF101" s="7" t="s">
        <v>302</v>
      </c>
      <c r="CG101" s="7" t="s">
        <v>302</v>
      </c>
      <c r="CH101" s="7" t="s">
        <v>302</v>
      </c>
      <c r="CI101" s="7" t="s">
        <v>302</v>
      </c>
      <c r="CJ101" s="7" t="s">
        <v>302</v>
      </c>
      <c r="CK101" s="7" t="s">
        <v>302</v>
      </c>
      <c r="CL101" s="7" t="s">
        <v>302</v>
      </c>
      <c r="CM101" s="7" t="s">
        <v>302</v>
      </c>
      <c r="CN101" s="7" t="s">
        <v>302</v>
      </c>
      <c r="CO101" s="7" t="s">
        <v>302</v>
      </c>
      <c r="CP101" s="7" t="s">
        <v>302</v>
      </c>
      <c r="CQ101" s="7" t="s">
        <v>302</v>
      </c>
      <c r="CR101" s="7" t="s">
        <v>302</v>
      </c>
      <c r="CS101" s="7" t="s">
        <v>302</v>
      </c>
      <c r="CT101" s="7" t="s">
        <v>302</v>
      </c>
      <c r="CU101" s="7" t="s">
        <v>302</v>
      </c>
      <c r="CV101" s="7" t="s">
        <v>302</v>
      </c>
      <c r="CW101" s="7" t="s">
        <v>302</v>
      </c>
      <c r="CX101" s="7" t="s">
        <v>302</v>
      </c>
      <c r="CY101" s="7" t="s">
        <v>302</v>
      </c>
      <c r="CZ101" s="7" t="s">
        <v>302</v>
      </c>
      <c r="DA101" s="7" t="s">
        <v>302</v>
      </c>
      <c r="DB101" s="7" t="s">
        <v>302</v>
      </c>
      <c r="DC101" s="7" t="s">
        <v>302</v>
      </c>
      <c r="DD101" s="7" t="s">
        <v>302</v>
      </c>
      <c r="DE101" s="7" t="s">
        <v>302</v>
      </c>
      <c r="DF101" s="7" t="s">
        <v>302</v>
      </c>
      <c r="DG101" s="7" t="s">
        <v>302</v>
      </c>
      <c r="DH101" s="7" t="s">
        <v>302</v>
      </c>
      <c r="DI101" s="7" t="s">
        <v>302</v>
      </c>
      <c r="DJ101" s="7" t="s">
        <v>302</v>
      </c>
      <c r="DK101" s="7" t="s">
        <v>302</v>
      </c>
      <c r="DL101" s="7" t="s">
        <v>302</v>
      </c>
      <c r="DM101" s="7" t="s">
        <v>302</v>
      </c>
      <c r="DN101" s="7" t="s">
        <v>302</v>
      </c>
      <c r="DO101" s="7" t="s">
        <v>302</v>
      </c>
      <c r="DP101" s="7" t="s">
        <v>302</v>
      </c>
      <c r="DQ101" s="7" t="s">
        <v>302</v>
      </c>
      <c r="DR101" s="7" t="s">
        <v>302</v>
      </c>
      <c r="DS101" s="7" t="s">
        <v>302</v>
      </c>
      <c r="DT101" s="7" t="s">
        <v>302</v>
      </c>
      <c r="DU101" s="7" t="s">
        <v>302</v>
      </c>
      <c r="DV101" s="7" t="s">
        <v>302</v>
      </c>
      <c r="DW101" s="7" t="s">
        <v>302</v>
      </c>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c r="IV101" s="7"/>
      <c r="IW101" s="7"/>
      <c r="IX101" s="7"/>
      <c r="IY101" s="7"/>
      <c r="IZ101" s="7"/>
      <c r="JA101" s="7"/>
      <c r="JB101" s="7"/>
      <c r="JC101" s="7"/>
      <c r="JD101" s="7"/>
      <c r="JE101" s="7"/>
      <c r="JF101" s="7"/>
      <c r="JG101" s="7"/>
      <c r="JH101" s="7"/>
      <c r="JI101" s="7"/>
      <c r="JJ101" s="7"/>
      <c r="JK101" s="7"/>
      <c r="JL101" s="7"/>
      <c r="JM101" s="7"/>
      <c r="JN101" s="7"/>
      <c r="JO101" s="7"/>
      <c r="JP101" s="7"/>
      <c r="JQ101" s="7"/>
      <c r="JR101" s="7"/>
      <c r="JS101" s="7"/>
      <c r="JT101" s="7"/>
      <c r="JU101" s="7"/>
      <c r="JV101" s="7"/>
      <c r="JW101" s="7"/>
      <c r="JX101" s="7"/>
      <c r="JY101" s="7"/>
      <c r="JZ101" s="7"/>
      <c r="KA101" s="7"/>
      <c r="KB101" s="7"/>
      <c r="KC101" s="7"/>
      <c r="KD101" s="7"/>
      <c r="KE101" s="7"/>
      <c r="KF101" s="7"/>
      <c r="KG101" s="7"/>
      <c r="KH101" s="7"/>
      <c r="KI101" s="7"/>
      <c r="KJ101" s="7"/>
      <c r="KK101" s="7"/>
      <c r="KL101" s="7"/>
      <c r="KM101" s="7"/>
      <c r="KN101" s="7"/>
      <c r="KO101" s="7"/>
      <c r="KP101" s="7"/>
      <c r="KQ101" s="7"/>
      <c r="KR101" s="7"/>
      <c r="KS101" s="7"/>
      <c r="KT101" s="7"/>
      <c r="KU101" s="7"/>
      <c r="KV101" s="7"/>
      <c r="KW101" s="7"/>
      <c r="KX101" s="7"/>
      <c r="KY101" s="7"/>
      <c r="KZ101" s="7"/>
      <c r="LA101" s="7"/>
      <c r="LB101" s="7"/>
      <c r="LC101" s="7"/>
      <c r="LD101" s="7"/>
      <c r="LE101" s="7"/>
      <c r="LF101" s="7"/>
      <c r="LG101" s="7"/>
      <c r="LH101" s="7"/>
      <c r="LI101" s="7"/>
      <c r="LJ101" s="7"/>
      <c r="LK101" s="7"/>
      <c r="LL101" s="7"/>
      <c r="LM101" s="7"/>
      <c r="LN101" s="7"/>
      <c r="LO101" s="7"/>
      <c r="LP101" s="7"/>
      <c r="LQ101" s="7"/>
      <c r="LR101" s="7"/>
      <c r="LS101" s="7"/>
      <c r="LT101" s="7"/>
      <c r="LU101" s="7"/>
      <c r="LV101" s="7"/>
      <c r="LW101" s="7"/>
      <c r="LX101" s="7"/>
      <c r="LY101" s="7"/>
      <c r="LZ101" s="7"/>
      <c r="MA101" s="7"/>
      <c r="MB101" s="7"/>
      <c r="MC101" s="7"/>
      <c r="MD101" s="7"/>
      <c r="ME101" s="7"/>
      <c r="MF101" s="7"/>
      <c r="MG101" s="7"/>
      <c r="MH101" s="7"/>
      <c r="MI101" s="7"/>
      <c r="MJ101" s="7"/>
      <c r="MK101" s="7"/>
      <c r="ML101" s="7"/>
      <c r="MM101" s="7"/>
      <c r="MN101" s="7"/>
      <c r="MO101" s="7"/>
      <c r="MP101" s="7"/>
      <c r="MQ101" s="7"/>
      <c r="MR101" s="7"/>
      <c r="MS101" s="7"/>
      <c r="MT101" s="7"/>
      <c r="MU101" s="7"/>
      <c r="MV101" s="7"/>
      <c r="MW101" s="7"/>
      <c r="MX101" s="7"/>
      <c r="MY101" s="7"/>
      <c r="MZ101" s="7"/>
      <c r="NA101" s="7"/>
      <c r="NB101" s="7"/>
      <c r="NC101" s="7"/>
      <c r="ND101" s="7"/>
      <c r="NE101" s="7"/>
      <c r="NF101" s="7"/>
      <c r="NG101" s="7"/>
      <c r="NH101" s="7"/>
      <c r="NI101" s="7"/>
      <c r="NJ101" s="7"/>
      <c r="NK101" s="7"/>
      <c r="NL101" s="7"/>
      <c r="NM101" s="7"/>
      <c r="NN101" s="7"/>
      <c r="NO101" s="7"/>
      <c r="NP101" s="7"/>
      <c r="NQ101" s="7"/>
      <c r="NR101" s="7"/>
      <c r="NS101" s="7"/>
      <c r="NT101" s="7"/>
      <c r="NU101" s="7"/>
      <c r="NV101" s="7"/>
      <c r="NW101" s="7"/>
      <c r="NX101" s="7"/>
      <c r="NY101" s="7"/>
      <c r="NZ101" s="7"/>
      <c r="OA101" s="7"/>
      <c r="OB101" s="7"/>
      <c r="OC101" s="7"/>
      <c r="OD101" s="7"/>
      <c r="OE101" s="7"/>
      <c r="OF101" s="7"/>
      <c r="OG101" s="7"/>
      <c r="OH101" s="7"/>
      <c r="OI101" s="7"/>
      <c r="OJ101" s="7"/>
      <c r="OK101" s="7"/>
      <c r="OL101" s="7"/>
      <c r="OM101" s="7"/>
      <c r="ON101" s="7"/>
      <c r="OO101" s="7"/>
      <c r="OP101" s="7"/>
      <c r="OQ101" s="7"/>
      <c r="OR101" s="7"/>
      <c r="OS101" s="7"/>
      <c r="OT101" s="7"/>
      <c r="OU101" s="7"/>
      <c r="OV101" s="7"/>
      <c r="OW101" s="7"/>
      <c r="OX101" s="7"/>
      <c r="OY101" s="7"/>
      <c r="OZ101" s="7"/>
      <c r="PA101" s="7"/>
      <c r="PB101" s="7"/>
      <c r="PC101" s="7"/>
      <c r="PD101" s="7"/>
      <c r="PE101" s="7"/>
      <c r="PF101" s="7"/>
      <c r="PG101" s="7"/>
      <c r="PH101" s="7"/>
      <c r="PI101" s="7"/>
      <c r="PJ101" s="7"/>
      <c r="PK101" s="7"/>
      <c r="PL101" s="7"/>
      <c r="PM101" s="7"/>
      <c r="PN101" s="7"/>
      <c r="PO101" s="7"/>
      <c r="PP101" s="7"/>
      <c r="PQ101" s="7"/>
      <c r="PR101" s="7"/>
      <c r="PS101" s="7"/>
      <c r="PT101" s="7"/>
      <c r="PU101" s="7"/>
      <c r="PV101" s="7"/>
      <c r="PW101" s="7"/>
      <c r="PX101" s="7"/>
      <c r="PY101" s="7"/>
      <c r="PZ101" s="7"/>
      <c r="QA101" s="7"/>
      <c r="QB101" s="7"/>
      <c r="QC101" s="7"/>
      <c r="QD101" s="7"/>
      <c r="QE101" s="7"/>
      <c r="QF101" s="7"/>
      <c r="QG101" s="7"/>
      <c r="QH101" s="7"/>
      <c r="QI101" s="7"/>
      <c r="QJ101" s="7"/>
      <c r="QK101" s="7"/>
      <c r="QL101" s="7"/>
      <c r="QM101" s="7"/>
      <c r="QN101" s="7"/>
      <c r="QO101" s="7"/>
      <c r="QP101" s="7"/>
      <c r="QQ101" s="7"/>
      <c r="QR101" s="7"/>
      <c r="QS101" s="7"/>
      <c r="QT101" s="7"/>
      <c r="QU101" s="7"/>
      <c r="QV101" s="7"/>
      <c r="QW101" s="7"/>
      <c r="QX101" s="7"/>
      <c r="QY101" s="7"/>
      <c r="QZ101" s="7"/>
      <c r="RA101" s="7"/>
      <c r="RB101" s="7"/>
      <c r="RC101" s="7"/>
      <c r="RD101" s="7"/>
      <c r="RE101" s="7"/>
      <c r="RF101" s="7"/>
      <c r="RG101" s="7"/>
      <c r="RH101" s="7"/>
      <c r="RI101" s="7"/>
      <c r="RJ101" s="7"/>
      <c r="RK101" s="7"/>
      <c r="RL101" s="7"/>
      <c r="RM101" s="7"/>
      <c r="RN101" s="7"/>
      <c r="RO101" s="7"/>
      <c r="RP101" s="7"/>
      <c r="RQ101" s="7"/>
      <c r="RR101" s="7"/>
      <c r="RS101" s="7"/>
      <c r="RT101" s="7"/>
      <c r="RU101" s="7"/>
      <c r="RV101" s="7"/>
      <c r="RW101" s="7"/>
      <c r="RX101" s="7"/>
      <c r="RY101" s="7"/>
      <c r="RZ101" s="7"/>
      <c r="SA101" s="7"/>
      <c r="SB101" s="7"/>
      <c r="SC101" s="7"/>
      <c r="SD101" s="7"/>
      <c r="SE101" s="7"/>
      <c r="SF101" s="7"/>
      <c r="SG101" s="7"/>
      <c r="SH101" s="7"/>
      <c r="SI101" s="7"/>
      <c r="SJ101" s="7"/>
    </row>
    <row r="102" spans="3:504" x14ac:dyDescent="0.2">
      <c r="C102" s="17"/>
      <c r="D102" s="4" t="s">
        <v>398</v>
      </c>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c r="IY102" s="5"/>
      <c r="IZ102" s="5"/>
      <c r="JA102" s="5"/>
      <c r="JB102" s="5"/>
      <c r="JC102" s="5"/>
      <c r="JD102" s="5"/>
      <c r="JE102" s="5"/>
      <c r="JF102" s="5"/>
      <c r="JG102" s="5"/>
      <c r="JH102" s="5"/>
      <c r="JI102" s="5"/>
      <c r="JJ102" s="5"/>
      <c r="JK102" s="5"/>
      <c r="JL102" s="5"/>
      <c r="JM102" s="5"/>
      <c r="JN102" s="5"/>
      <c r="JO102" s="5"/>
      <c r="JP102" s="5"/>
      <c r="JQ102" s="5"/>
      <c r="JR102" s="5"/>
      <c r="JS102" s="5"/>
      <c r="JT102" s="5"/>
      <c r="JU102" s="5"/>
      <c r="JV102" s="5"/>
      <c r="JW102" s="5"/>
      <c r="JX102" s="5"/>
      <c r="JY102" s="5"/>
      <c r="JZ102" s="5"/>
      <c r="KA102" s="5"/>
      <c r="KB102" s="5"/>
      <c r="KC102" s="5"/>
      <c r="KD102" s="5"/>
      <c r="KE102" s="5"/>
      <c r="KF102" s="5"/>
      <c r="KG102" s="5"/>
      <c r="KH102" s="5"/>
      <c r="KI102" s="5"/>
      <c r="KJ102" s="5"/>
      <c r="KK102" s="5"/>
      <c r="KL102" s="5"/>
      <c r="KM102" s="5"/>
      <c r="KN102" s="5"/>
      <c r="KO102" s="5"/>
      <c r="KP102" s="5"/>
      <c r="KQ102" s="5"/>
      <c r="KR102" s="5"/>
      <c r="KS102" s="5"/>
      <c r="KT102" s="5"/>
      <c r="KU102" s="5"/>
      <c r="KV102" s="5"/>
      <c r="KW102" s="5"/>
      <c r="KX102" s="5"/>
      <c r="KY102" s="5"/>
      <c r="KZ102" s="5"/>
      <c r="LA102" s="5"/>
      <c r="LB102" s="5"/>
      <c r="LC102" s="5"/>
      <c r="LD102" s="5"/>
      <c r="LE102" s="5"/>
      <c r="LF102" s="5"/>
      <c r="LG102" s="5"/>
      <c r="LH102" s="5"/>
      <c r="LI102" s="5"/>
      <c r="LJ102" s="5"/>
      <c r="LK102" s="5"/>
      <c r="LL102" s="5"/>
      <c r="LM102" s="5"/>
      <c r="LN102" s="5"/>
      <c r="LO102" s="5"/>
      <c r="LP102" s="5"/>
      <c r="LQ102" s="5"/>
      <c r="LR102" s="5"/>
      <c r="LS102" s="5"/>
      <c r="LT102" s="5"/>
      <c r="LU102" s="5"/>
      <c r="LV102" s="5"/>
      <c r="LW102" s="5"/>
      <c r="LX102" s="5"/>
      <c r="LY102" s="5"/>
      <c r="LZ102" s="5"/>
      <c r="MA102" s="5"/>
      <c r="MB102" s="5"/>
      <c r="MC102" s="5"/>
      <c r="MD102" s="5"/>
      <c r="ME102" s="5"/>
      <c r="MF102" s="5"/>
      <c r="MG102" s="5"/>
      <c r="MH102" s="5"/>
      <c r="MI102" s="5"/>
      <c r="MJ102" s="5"/>
      <c r="MK102" s="5"/>
      <c r="ML102" s="5"/>
      <c r="MM102" s="5"/>
      <c r="MN102" s="5"/>
      <c r="MO102" s="5"/>
      <c r="MP102" s="5"/>
      <c r="MQ102" s="5"/>
      <c r="MR102" s="5"/>
      <c r="MS102" s="5"/>
      <c r="MT102" s="5"/>
      <c r="MU102" s="5"/>
      <c r="MV102" s="5"/>
      <c r="MW102" s="5"/>
      <c r="MX102" s="5"/>
      <c r="MY102" s="5"/>
      <c r="MZ102" s="5"/>
      <c r="NA102" s="5"/>
      <c r="NB102" s="5"/>
      <c r="NC102" s="5"/>
      <c r="ND102" s="5"/>
      <c r="NE102" s="5"/>
      <c r="NF102" s="5"/>
      <c r="NG102" s="5"/>
      <c r="NH102" s="5"/>
      <c r="NI102" s="5"/>
      <c r="NJ102" s="5"/>
      <c r="NK102" s="5"/>
      <c r="NL102" s="5"/>
      <c r="NM102" s="5"/>
      <c r="NN102" s="5"/>
      <c r="NO102" s="5"/>
      <c r="NP102" s="5"/>
      <c r="NQ102" s="5"/>
      <c r="NR102" s="5"/>
      <c r="NS102" s="5"/>
      <c r="NT102" s="5"/>
      <c r="NU102" s="5"/>
      <c r="NV102" s="5"/>
      <c r="NW102" s="5"/>
      <c r="NX102" s="5"/>
      <c r="NY102" s="5"/>
      <c r="NZ102" s="5"/>
      <c r="OA102" s="5"/>
      <c r="OB102" s="5"/>
      <c r="OC102" s="5"/>
      <c r="OD102" s="5"/>
      <c r="OE102" s="5"/>
      <c r="OF102" s="5"/>
      <c r="OG102" s="5"/>
      <c r="OH102" s="5"/>
      <c r="OI102" s="5"/>
      <c r="OJ102" s="5"/>
      <c r="OK102" s="5"/>
      <c r="OL102" s="5"/>
      <c r="OM102" s="5"/>
      <c r="ON102" s="5"/>
      <c r="OO102" s="5"/>
      <c r="OP102" s="5"/>
      <c r="OQ102" s="5"/>
      <c r="OR102" s="5"/>
      <c r="OS102" s="5"/>
      <c r="OT102" s="5"/>
      <c r="OU102" s="5"/>
      <c r="OV102" s="5"/>
      <c r="OW102" s="5"/>
      <c r="OX102" s="5"/>
      <c r="OY102" s="5"/>
      <c r="OZ102" s="5"/>
      <c r="PA102" s="5"/>
      <c r="PB102" s="5"/>
      <c r="PC102" s="5"/>
      <c r="PD102" s="5"/>
      <c r="PE102" s="5"/>
      <c r="PF102" s="5"/>
      <c r="PG102" s="5"/>
      <c r="PH102" s="5"/>
      <c r="PI102" s="5"/>
      <c r="PJ102" s="5"/>
      <c r="PK102" s="5"/>
      <c r="PL102" s="5"/>
      <c r="PM102" s="5"/>
      <c r="PN102" s="5"/>
      <c r="PO102" s="5"/>
      <c r="PP102" s="5"/>
      <c r="PQ102" s="5"/>
      <c r="PR102" s="5"/>
      <c r="PS102" s="5"/>
      <c r="PT102" s="5"/>
      <c r="PU102" s="5"/>
      <c r="PV102" s="5"/>
      <c r="PW102" s="5"/>
      <c r="PX102" s="5"/>
      <c r="PY102" s="5"/>
      <c r="PZ102" s="5"/>
      <c r="QA102" s="5"/>
      <c r="QB102" s="5"/>
      <c r="QC102" s="5"/>
      <c r="QD102" s="5"/>
      <c r="QE102" s="5"/>
      <c r="QF102" s="5"/>
      <c r="QG102" s="5"/>
      <c r="QH102" s="5"/>
      <c r="QI102" s="5"/>
      <c r="QJ102" s="5"/>
      <c r="QK102" s="5"/>
      <c r="QL102" s="5"/>
      <c r="QM102" s="5"/>
      <c r="QN102" s="5"/>
      <c r="QO102" s="5"/>
      <c r="QP102" s="5"/>
      <c r="QQ102" s="5"/>
      <c r="QR102" s="5"/>
      <c r="QS102" s="5"/>
      <c r="QT102" s="5"/>
      <c r="QU102" s="5"/>
      <c r="QV102" s="5"/>
      <c r="QW102" s="5"/>
      <c r="QX102" s="5"/>
      <c r="QY102" s="5"/>
      <c r="QZ102" s="5"/>
      <c r="RA102" s="5"/>
      <c r="RB102" s="5"/>
      <c r="RC102" s="5"/>
      <c r="RD102" s="5"/>
      <c r="RE102" s="5"/>
      <c r="RF102" s="5"/>
      <c r="RG102" s="5"/>
      <c r="RH102" s="5"/>
      <c r="RI102" s="5"/>
      <c r="RJ102" s="5"/>
      <c r="RK102" s="5"/>
      <c r="RL102" s="5"/>
      <c r="RM102" s="5"/>
      <c r="RN102" s="5"/>
      <c r="RO102" s="5"/>
      <c r="RP102" s="5"/>
      <c r="RQ102" s="5"/>
      <c r="RR102" s="5"/>
      <c r="RS102" s="5"/>
      <c r="RT102" s="5"/>
      <c r="RU102" s="5"/>
      <c r="RV102" s="5"/>
      <c r="RW102" s="5"/>
      <c r="RX102" s="5"/>
      <c r="RY102" s="5"/>
      <c r="RZ102" s="5"/>
      <c r="SA102" s="5"/>
      <c r="SB102" s="5"/>
      <c r="SC102" s="5"/>
      <c r="SD102" s="5"/>
      <c r="SE102" s="5"/>
      <c r="SF102" s="5"/>
      <c r="SG102" s="5"/>
      <c r="SH102" s="5"/>
      <c r="SI102" s="5"/>
      <c r="SJ102" s="5"/>
    </row>
    <row r="103" spans="3:504" x14ac:dyDescent="0.2">
      <c r="C103" s="17"/>
      <c r="D103" s="6" t="s">
        <v>399</v>
      </c>
      <c r="E103" s="7"/>
      <c r="F103" s="7"/>
      <c r="G103" s="7" t="s">
        <v>302</v>
      </c>
      <c r="H103" s="7" t="s">
        <v>302</v>
      </c>
      <c r="I103" s="7" t="s">
        <v>302</v>
      </c>
      <c r="J103" s="7" t="s">
        <v>302</v>
      </c>
      <c r="K103" s="7" t="s">
        <v>302</v>
      </c>
      <c r="L103" s="7"/>
      <c r="M103" s="7"/>
      <c r="N103" s="7"/>
      <c r="O103" s="7"/>
      <c r="P103" s="7"/>
      <c r="Q103" s="7"/>
      <c r="R103" s="7"/>
      <c r="S103" s="7"/>
      <c r="T103" s="7"/>
      <c r="U103" s="7"/>
      <c r="V103" s="7" t="s">
        <v>302</v>
      </c>
      <c r="W103" s="7" t="s">
        <v>302</v>
      </c>
      <c r="X103" s="7" t="s">
        <v>302</v>
      </c>
      <c r="Y103" s="7" t="s">
        <v>302</v>
      </c>
      <c r="Z103" s="7" t="s">
        <v>302</v>
      </c>
      <c r="AA103" s="7" t="s">
        <v>302</v>
      </c>
      <c r="AB103" s="7" t="s">
        <v>302</v>
      </c>
      <c r="AC103" s="7" t="s">
        <v>302</v>
      </c>
      <c r="AD103" s="7" t="s">
        <v>302</v>
      </c>
      <c r="AE103" s="7" t="s">
        <v>302</v>
      </c>
      <c r="AF103" s="7" t="s">
        <v>302</v>
      </c>
      <c r="AG103" s="7" t="s">
        <v>302</v>
      </c>
      <c r="AH103" s="7" t="s">
        <v>302</v>
      </c>
      <c r="AI103" s="7" t="s">
        <v>302</v>
      </c>
      <c r="AJ103" s="7" t="s">
        <v>302</v>
      </c>
      <c r="AK103" s="7" t="s">
        <v>302</v>
      </c>
      <c r="AL103" s="7" t="s">
        <v>302</v>
      </c>
      <c r="AM103" s="7" t="s">
        <v>302</v>
      </c>
      <c r="AN103" s="7" t="s">
        <v>302</v>
      </c>
      <c r="AO103" s="7" t="s">
        <v>302</v>
      </c>
      <c r="AP103" s="7" t="s">
        <v>302</v>
      </c>
      <c r="AQ103" s="7" t="s">
        <v>302</v>
      </c>
      <c r="AR103" s="7" t="s">
        <v>302</v>
      </c>
      <c r="AS103" s="7" t="s">
        <v>302</v>
      </c>
      <c r="AT103" s="7" t="s">
        <v>302</v>
      </c>
      <c r="AU103" s="7" t="s">
        <v>302</v>
      </c>
      <c r="AV103" s="7" t="s">
        <v>302</v>
      </c>
      <c r="AW103" s="7" t="s">
        <v>302</v>
      </c>
      <c r="AX103" s="7" t="s">
        <v>302</v>
      </c>
      <c r="AY103" s="7" t="s">
        <v>302</v>
      </c>
      <c r="AZ103" s="7" t="s">
        <v>302</v>
      </c>
      <c r="BA103" s="7" t="s">
        <v>302</v>
      </c>
      <c r="BB103" s="7" t="s">
        <v>302</v>
      </c>
      <c r="BC103" s="7" t="s">
        <v>302</v>
      </c>
      <c r="BD103" s="7" t="s">
        <v>302</v>
      </c>
      <c r="BE103" s="7" t="s">
        <v>302</v>
      </c>
      <c r="BF103" s="7" t="s">
        <v>302</v>
      </c>
      <c r="BG103" s="7" t="s">
        <v>302</v>
      </c>
      <c r="BH103" s="7" t="s">
        <v>302</v>
      </c>
      <c r="BI103" s="7" t="s">
        <v>302</v>
      </c>
      <c r="BJ103" s="7" t="s">
        <v>302</v>
      </c>
      <c r="BK103" s="7" t="s">
        <v>302</v>
      </c>
      <c r="BL103" s="7" t="s">
        <v>302</v>
      </c>
      <c r="BM103" s="7" t="s">
        <v>302</v>
      </c>
      <c r="BN103" s="7" t="s">
        <v>302</v>
      </c>
      <c r="BO103" s="7" t="s">
        <v>302</v>
      </c>
      <c r="BP103" s="7" t="s">
        <v>302</v>
      </c>
      <c r="BQ103" s="7" t="s">
        <v>302</v>
      </c>
      <c r="BR103" s="7" t="s">
        <v>302</v>
      </c>
      <c r="BS103" s="7" t="s">
        <v>302</v>
      </c>
      <c r="BT103" s="7" t="s">
        <v>302</v>
      </c>
      <c r="BU103" s="7" t="s">
        <v>302</v>
      </c>
      <c r="BV103" s="7" t="s">
        <v>302</v>
      </c>
      <c r="BW103" s="7" t="s">
        <v>302</v>
      </c>
      <c r="BX103" s="7" t="s">
        <v>302</v>
      </c>
      <c r="BY103" s="7" t="s">
        <v>302</v>
      </c>
      <c r="BZ103" s="7" t="s">
        <v>302</v>
      </c>
      <c r="CA103" s="7" t="s">
        <v>302</v>
      </c>
      <c r="CB103" s="7" t="s">
        <v>302</v>
      </c>
      <c r="CC103" s="7" t="s">
        <v>302</v>
      </c>
      <c r="CD103" s="7" t="s">
        <v>302</v>
      </c>
      <c r="CE103" s="7" t="s">
        <v>302</v>
      </c>
      <c r="CF103" s="7" t="s">
        <v>302</v>
      </c>
      <c r="CG103" s="7" t="s">
        <v>302</v>
      </c>
      <c r="CH103" s="7" t="s">
        <v>302</v>
      </c>
      <c r="CI103" s="7" t="s">
        <v>302</v>
      </c>
      <c r="CJ103" s="7" t="s">
        <v>302</v>
      </c>
      <c r="CK103" s="7" t="s">
        <v>302</v>
      </c>
      <c r="CL103" s="7" t="s">
        <v>302</v>
      </c>
      <c r="CM103" s="7" t="s">
        <v>302</v>
      </c>
      <c r="CN103" s="7" t="s">
        <v>302</v>
      </c>
      <c r="CO103" s="7" t="s">
        <v>302</v>
      </c>
      <c r="CP103" s="7" t="s">
        <v>302</v>
      </c>
      <c r="CQ103" s="7" t="s">
        <v>302</v>
      </c>
      <c r="CR103" s="7" t="s">
        <v>302</v>
      </c>
      <c r="CS103" s="7" t="s">
        <v>302</v>
      </c>
      <c r="CT103" s="7" t="s">
        <v>302</v>
      </c>
      <c r="CU103" s="7" t="s">
        <v>302</v>
      </c>
      <c r="CV103" s="7" t="s">
        <v>302</v>
      </c>
      <c r="CW103" s="7" t="s">
        <v>302</v>
      </c>
      <c r="CX103" s="7" t="s">
        <v>302</v>
      </c>
      <c r="CY103" s="7" t="s">
        <v>302</v>
      </c>
      <c r="CZ103" s="7" t="s">
        <v>302</v>
      </c>
      <c r="DA103" s="7" t="s">
        <v>302</v>
      </c>
      <c r="DB103" s="7" t="s">
        <v>302</v>
      </c>
      <c r="DC103" s="7" t="s">
        <v>302</v>
      </c>
      <c r="DD103" s="7" t="s">
        <v>302</v>
      </c>
      <c r="DE103" s="7" t="s">
        <v>302</v>
      </c>
      <c r="DF103" s="7" t="s">
        <v>302</v>
      </c>
      <c r="DG103" s="7" t="s">
        <v>302</v>
      </c>
      <c r="DH103" s="7" t="s">
        <v>302</v>
      </c>
      <c r="DI103" s="7" t="s">
        <v>302</v>
      </c>
      <c r="DJ103" s="7" t="s">
        <v>302</v>
      </c>
      <c r="DK103" s="7" t="s">
        <v>302</v>
      </c>
      <c r="DL103" s="7" t="s">
        <v>302</v>
      </c>
      <c r="DM103" s="7" t="s">
        <v>302</v>
      </c>
      <c r="DN103" s="7" t="s">
        <v>302</v>
      </c>
      <c r="DO103" s="7" t="s">
        <v>302</v>
      </c>
      <c r="DP103" s="7" t="s">
        <v>302</v>
      </c>
      <c r="DQ103" s="7" t="s">
        <v>302</v>
      </c>
      <c r="DR103" s="7" t="s">
        <v>302</v>
      </c>
      <c r="DS103" s="7" t="s">
        <v>302</v>
      </c>
      <c r="DT103" s="7" t="s">
        <v>302</v>
      </c>
      <c r="DU103" s="7" t="s">
        <v>302</v>
      </c>
      <c r="DV103" s="7" t="s">
        <v>302</v>
      </c>
      <c r="DW103" s="7" t="s">
        <v>302</v>
      </c>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c r="IV103" s="7"/>
      <c r="IW103" s="7"/>
      <c r="IX103" s="7"/>
      <c r="IY103" s="7"/>
      <c r="IZ103" s="7"/>
      <c r="JA103" s="7"/>
      <c r="JB103" s="7"/>
      <c r="JC103" s="7"/>
      <c r="JD103" s="7"/>
      <c r="JE103" s="7"/>
      <c r="JF103" s="7"/>
      <c r="JG103" s="7"/>
      <c r="JH103" s="7"/>
      <c r="JI103" s="7"/>
      <c r="JJ103" s="7"/>
      <c r="JK103" s="7"/>
      <c r="JL103" s="7"/>
      <c r="JM103" s="7"/>
      <c r="JN103" s="7"/>
      <c r="JO103" s="7"/>
      <c r="JP103" s="7"/>
      <c r="JQ103" s="7"/>
      <c r="JR103" s="7"/>
      <c r="JS103" s="7"/>
      <c r="JT103" s="7"/>
      <c r="JU103" s="7"/>
      <c r="JV103" s="7"/>
      <c r="JW103" s="7"/>
      <c r="JX103" s="7"/>
      <c r="JY103" s="7"/>
      <c r="JZ103" s="7"/>
      <c r="KA103" s="7"/>
      <c r="KB103" s="7"/>
      <c r="KC103" s="7"/>
      <c r="KD103" s="7"/>
      <c r="KE103" s="7"/>
      <c r="KF103" s="7"/>
      <c r="KG103" s="7"/>
      <c r="KH103" s="7"/>
      <c r="KI103" s="7"/>
      <c r="KJ103" s="7"/>
      <c r="KK103" s="7"/>
      <c r="KL103" s="7"/>
      <c r="KM103" s="7"/>
      <c r="KN103" s="7"/>
      <c r="KO103" s="7"/>
      <c r="KP103" s="7"/>
      <c r="KQ103" s="7"/>
      <c r="KR103" s="7"/>
      <c r="KS103" s="7"/>
      <c r="KT103" s="7"/>
      <c r="KU103" s="7"/>
      <c r="KV103" s="7"/>
      <c r="KW103" s="7"/>
      <c r="KX103" s="7"/>
      <c r="KY103" s="7"/>
      <c r="KZ103" s="7"/>
      <c r="LA103" s="7"/>
      <c r="LB103" s="7"/>
      <c r="LC103" s="7"/>
      <c r="LD103" s="7"/>
      <c r="LE103" s="7"/>
      <c r="LF103" s="7"/>
      <c r="LG103" s="7"/>
      <c r="LH103" s="7"/>
      <c r="LI103" s="7"/>
      <c r="LJ103" s="7"/>
      <c r="LK103" s="7"/>
      <c r="LL103" s="7"/>
      <c r="LM103" s="7"/>
      <c r="LN103" s="7"/>
      <c r="LO103" s="7"/>
      <c r="LP103" s="7"/>
      <c r="LQ103" s="7"/>
      <c r="LR103" s="7"/>
      <c r="LS103" s="7"/>
      <c r="LT103" s="7"/>
      <c r="LU103" s="7"/>
      <c r="LV103" s="7"/>
      <c r="LW103" s="7"/>
      <c r="LX103" s="7"/>
      <c r="LY103" s="7"/>
      <c r="LZ103" s="7"/>
      <c r="MA103" s="7"/>
      <c r="MB103" s="7"/>
      <c r="MC103" s="7"/>
      <c r="MD103" s="7"/>
      <c r="ME103" s="7"/>
      <c r="MF103" s="7"/>
      <c r="MG103" s="7"/>
      <c r="MH103" s="7"/>
      <c r="MI103" s="7"/>
      <c r="MJ103" s="7"/>
      <c r="MK103" s="7"/>
      <c r="ML103" s="7"/>
      <c r="MM103" s="7"/>
      <c r="MN103" s="7"/>
      <c r="MO103" s="7"/>
      <c r="MP103" s="7"/>
      <c r="MQ103" s="7"/>
      <c r="MR103" s="7"/>
      <c r="MS103" s="7"/>
      <c r="MT103" s="7"/>
      <c r="MU103" s="7"/>
      <c r="MV103" s="7"/>
      <c r="MW103" s="7"/>
      <c r="MX103" s="7"/>
      <c r="MY103" s="7"/>
      <c r="MZ103" s="7"/>
      <c r="NA103" s="7"/>
      <c r="NB103" s="7"/>
      <c r="NC103" s="7"/>
      <c r="ND103" s="7"/>
      <c r="NE103" s="7"/>
      <c r="NF103" s="7"/>
      <c r="NG103" s="7"/>
      <c r="NH103" s="7"/>
      <c r="NI103" s="7"/>
      <c r="NJ103" s="7"/>
      <c r="NK103" s="7"/>
      <c r="NL103" s="7"/>
      <c r="NM103" s="7"/>
      <c r="NN103" s="7"/>
      <c r="NO103" s="7"/>
      <c r="NP103" s="7"/>
      <c r="NQ103" s="7"/>
      <c r="NR103" s="7"/>
      <c r="NS103" s="7"/>
      <c r="NT103" s="7"/>
      <c r="NU103" s="7"/>
      <c r="NV103" s="7"/>
      <c r="NW103" s="7"/>
      <c r="NX103" s="7"/>
      <c r="NY103" s="7"/>
      <c r="NZ103" s="7"/>
      <c r="OA103" s="7"/>
      <c r="OB103" s="7"/>
      <c r="OC103" s="7"/>
      <c r="OD103" s="7"/>
      <c r="OE103" s="7"/>
      <c r="OF103" s="7"/>
      <c r="OG103" s="7"/>
      <c r="OH103" s="7"/>
      <c r="OI103" s="7"/>
      <c r="OJ103" s="7"/>
      <c r="OK103" s="7"/>
      <c r="OL103" s="7"/>
      <c r="OM103" s="7"/>
      <c r="ON103" s="7"/>
      <c r="OO103" s="7"/>
      <c r="OP103" s="7"/>
      <c r="OQ103" s="7"/>
      <c r="OR103" s="7"/>
      <c r="OS103" s="7"/>
      <c r="OT103" s="7"/>
      <c r="OU103" s="7"/>
      <c r="OV103" s="7"/>
      <c r="OW103" s="7"/>
      <c r="OX103" s="7"/>
      <c r="OY103" s="7"/>
      <c r="OZ103" s="7"/>
      <c r="PA103" s="7"/>
      <c r="PB103" s="7"/>
      <c r="PC103" s="7"/>
      <c r="PD103" s="7"/>
      <c r="PE103" s="7"/>
      <c r="PF103" s="7"/>
      <c r="PG103" s="7"/>
      <c r="PH103" s="7"/>
      <c r="PI103" s="7"/>
      <c r="PJ103" s="7"/>
      <c r="PK103" s="7"/>
      <c r="PL103" s="7"/>
      <c r="PM103" s="7"/>
      <c r="PN103" s="7"/>
      <c r="PO103" s="7"/>
      <c r="PP103" s="7"/>
      <c r="PQ103" s="7"/>
      <c r="PR103" s="7"/>
      <c r="PS103" s="7"/>
      <c r="PT103" s="7"/>
      <c r="PU103" s="7"/>
      <c r="PV103" s="7"/>
      <c r="PW103" s="7"/>
      <c r="PX103" s="7"/>
      <c r="PY103" s="7"/>
      <c r="PZ103" s="7"/>
      <c r="QA103" s="7"/>
      <c r="QB103" s="7"/>
      <c r="QC103" s="7"/>
      <c r="QD103" s="7"/>
      <c r="QE103" s="7"/>
      <c r="QF103" s="7"/>
      <c r="QG103" s="7"/>
      <c r="QH103" s="7"/>
      <c r="QI103" s="7"/>
      <c r="QJ103" s="7"/>
      <c r="QK103" s="7"/>
      <c r="QL103" s="7"/>
      <c r="QM103" s="7"/>
      <c r="QN103" s="7"/>
      <c r="QO103" s="7"/>
      <c r="QP103" s="7"/>
      <c r="QQ103" s="7"/>
      <c r="QR103" s="7"/>
      <c r="QS103" s="7"/>
      <c r="QT103" s="7"/>
      <c r="QU103" s="7"/>
      <c r="QV103" s="7"/>
      <c r="QW103" s="7"/>
      <c r="QX103" s="7"/>
      <c r="QY103" s="7"/>
      <c r="QZ103" s="7"/>
      <c r="RA103" s="7"/>
      <c r="RB103" s="7"/>
      <c r="RC103" s="7"/>
      <c r="RD103" s="7"/>
      <c r="RE103" s="7"/>
      <c r="RF103" s="7"/>
      <c r="RG103" s="7"/>
      <c r="RH103" s="7"/>
      <c r="RI103" s="7"/>
      <c r="RJ103" s="7"/>
      <c r="RK103" s="7"/>
      <c r="RL103" s="7"/>
      <c r="RM103" s="7"/>
      <c r="RN103" s="7"/>
      <c r="RO103" s="7"/>
      <c r="RP103" s="7"/>
      <c r="RQ103" s="7"/>
      <c r="RR103" s="7"/>
      <c r="RS103" s="7"/>
      <c r="RT103" s="7"/>
      <c r="RU103" s="7"/>
      <c r="RV103" s="7"/>
      <c r="RW103" s="7"/>
      <c r="RX103" s="7"/>
      <c r="RY103" s="7"/>
      <c r="RZ103" s="7"/>
      <c r="SA103" s="7"/>
      <c r="SB103" s="7"/>
      <c r="SC103" s="7"/>
      <c r="SD103" s="7"/>
      <c r="SE103" s="7"/>
      <c r="SF103" s="7"/>
      <c r="SG103" s="7"/>
      <c r="SH103" s="7"/>
      <c r="SI103" s="7"/>
      <c r="SJ103" s="7"/>
    </row>
    <row r="104" spans="3:504" x14ac:dyDescent="0.2">
      <c r="C104" s="17"/>
      <c r="D104" s="4" t="s">
        <v>400</v>
      </c>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c r="IY104" s="5"/>
      <c r="IZ104" s="5"/>
      <c r="JA104" s="5"/>
      <c r="JB104" s="5"/>
      <c r="JC104" s="5"/>
      <c r="JD104" s="5"/>
      <c r="JE104" s="5"/>
      <c r="JF104" s="5"/>
      <c r="JG104" s="5"/>
      <c r="JH104" s="5"/>
      <c r="JI104" s="5"/>
      <c r="JJ104" s="5"/>
      <c r="JK104" s="5"/>
      <c r="JL104" s="5"/>
      <c r="JM104" s="5"/>
      <c r="JN104" s="5"/>
      <c r="JO104" s="5"/>
      <c r="JP104" s="5"/>
      <c r="JQ104" s="5"/>
      <c r="JR104" s="5"/>
      <c r="JS104" s="5"/>
      <c r="JT104" s="5"/>
      <c r="JU104" s="5"/>
      <c r="JV104" s="5"/>
      <c r="JW104" s="5"/>
      <c r="JX104" s="5"/>
      <c r="JY104" s="5"/>
      <c r="JZ104" s="5"/>
      <c r="KA104" s="5"/>
      <c r="KB104" s="5"/>
      <c r="KC104" s="5"/>
      <c r="KD104" s="5"/>
      <c r="KE104" s="5"/>
      <c r="KF104" s="5"/>
      <c r="KG104" s="5"/>
      <c r="KH104" s="5"/>
      <c r="KI104" s="5"/>
      <c r="KJ104" s="5"/>
      <c r="KK104" s="5"/>
      <c r="KL104" s="5"/>
      <c r="KM104" s="5"/>
      <c r="KN104" s="5"/>
      <c r="KO104" s="5"/>
      <c r="KP104" s="5"/>
      <c r="KQ104" s="5"/>
      <c r="KR104" s="5"/>
      <c r="KS104" s="5"/>
      <c r="KT104" s="5"/>
      <c r="KU104" s="5"/>
      <c r="KV104" s="5"/>
      <c r="KW104" s="5"/>
      <c r="KX104" s="5"/>
      <c r="KY104" s="5"/>
      <c r="KZ104" s="5"/>
      <c r="LA104" s="5"/>
      <c r="LB104" s="5"/>
      <c r="LC104" s="5"/>
      <c r="LD104" s="5"/>
      <c r="LE104" s="5"/>
      <c r="LF104" s="5"/>
      <c r="LG104" s="5"/>
      <c r="LH104" s="5"/>
      <c r="LI104" s="5"/>
      <c r="LJ104" s="5"/>
      <c r="LK104" s="5"/>
      <c r="LL104" s="5"/>
      <c r="LM104" s="5"/>
      <c r="LN104" s="5"/>
      <c r="LO104" s="5"/>
      <c r="LP104" s="5"/>
      <c r="LQ104" s="5"/>
      <c r="LR104" s="5"/>
      <c r="LS104" s="5"/>
      <c r="LT104" s="5"/>
      <c r="LU104" s="5"/>
      <c r="LV104" s="5"/>
      <c r="LW104" s="5"/>
      <c r="LX104" s="5"/>
      <c r="LY104" s="5"/>
      <c r="LZ104" s="5"/>
      <c r="MA104" s="5"/>
      <c r="MB104" s="5"/>
      <c r="MC104" s="5"/>
      <c r="MD104" s="5"/>
      <c r="ME104" s="5"/>
      <c r="MF104" s="5"/>
      <c r="MG104" s="5"/>
      <c r="MH104" s="5"/>
      <c r="MI104" s="5"/>
      <c r="MJ104" s="5"/>
      <c r="MK104" s="5"/>
      <c r="ML104" s="5"/>
      <c r="MM104" s="5"/>
      <c r="MN104" s="5"/>
      <c r="MO104" s="5"/>
      <c r="MP104" s="5"/>
      <c r="MQ104" s="5"/>
      <c r="MR104" s="5"/>
      <c r="MS104" s="5"/>
      <c r="MT104" s="5"/>
      <c r="MU104" s="5"/>
      <c r="MV104" s="5"/>
      <c r="MW104" s="5"/>
      <c r="MX104" s="5"/>
      <c r="MY104" s="5"/>
      <c r="MZ104" s="5"/>
      <c r="NA104" s="5"/>
      <c r="NB104" s="5"/>
      <c r="NC104" s="5"/>
      <c r="ND104" s="5"/>
      <c r="NE104" s="5"/>
      <c r="NF104" s="5"/>
      <c r="NG104" s="5"/>
      <c r="NH104" s="5"/>
      <c r="NI104" s="5"/>
      <c r="NJ104" s="5"/>
      <c r="NK104" s="5"/>
      <c r="NL104" s="5"/>
      <c r="NM104" s="5"/>
      <c r="NN104" s="5"/>
      <c r="NO104" s="5"/>
      <c r="NP104" s="5"/>
      <c r="NQ104" s="5"/>
      <c r="NR104" s="5"/>
      <c r="NS104" s="5"/>
      <c r="NT104" s="5"/>
      <c r="NU104" s="5"/>
      <c r="NV104" s="5"/>
      <c r="NW104" s="5"/>
      <c r="NX104" s="5"/>
      <c r="NY104" s="5"/>
      <c r="NZ104" s="5"/>
      <c r="OA104" s="5"/>
      <c r="OB104" s="5"/>
      <c r="OC104" s="5"/>
      <c r="OD104" s="5"/>
      <c r="OE104" s="5"/>
      <c r="OF104" s="5"/>
      <c r="OG104" s="5"/>
      <c r="OH104" s="5"/>
      <c r="OI104" s="5"/>
      <c r="OJ104" s="5"/>
      <c r="OK104" s="5"/>
      <c r="OL104" s="5"/>
      <c r="OM104" s="5"/>
      <c r="ON104" s="5"/>
      <c r="OO104" s="5"/>
      <c r="OP104" s="5"/>
      <c r="OQ104" s="5"/>
      <c r="OR104" s="5"/>
      <c r="OS104" s="5"/>
      <c r="OT104" s="5"/>
      <c r="OU104" s="5"/>
      <c r="OV104" s="5"/>
      <c r="OW104" s="5"/>
      <c r="OX104" s="5"/>
      <c r="OY104" s="5"/>
      <c r="OZ104" s="5"/>
      <c r="PA104" s="5"/>
      <c r="PB104" s="5"/>
      <c r="PC104" s="5"/>
      <c r="PD104" s="5"/>
      <c r="PE104" s="5"/>
      <c r="PF104" s="5"/>
      <c r="PG104" s="5"/>
      <c r="PH104" s="5"/>
      <c r="PI104" s="5"/>
      <c r="PJ104" s="5"/>
      <c r="PK104" s="5"/>
      <c r="PL104" s="5"/>
      <c r="PM104" s="5"/>
      <c r="PN104" s="5"/>
      <c r="PO104" s="5"/>
      <c r="PP104" s="5"/>
      <c r="PQ104" s="5"/>
      <c r="PR104" s="5"/>
      <c r="PS104" s="5"/>
      <c r="PT104" s="5"/>
      <c r="PU104" s="5"/>
      <c r="PV104" s="5"/>
      <c r="PW104" s="5"/>
      <c r="PX104" s="5"/>
      <c r="PY104" s="5"/>
      <c r="PZ104" s="5"/>
      <c r="QA104" s="5"/>
      <c r="QB104" s="5"/>
      <c r="QC104" s="5"/>
      <c r="QD104" s="5"/>
      <c r="QE104" s="5"/>
      <c r="QF104" s="5"/>
      <c r="QG104" s="5"/>
      <c r="QH104" s="5"/>
      <c r="QI104" s="5"/>
      <c r="QJ104" s="5"/>
      <c r="QK104" s="5"/>
      <c r="QL104" s="5"/>
      <c r="QM104" s="5"/>
      <c r="QN104" s="5"/>
      <c r="QO104" s="5"/>
      <c r="QP104" s="5"/>
      <c r="QQ104" s="5"/>
      <c r="QR104" s="5"/>
      <c r="QS104" s="5"/>
      <c r="QT104" s="5"/>
      <c r="QU104" s="5"/>
      <c r="QV104" s="5"/>
      <c r="QW104" s="5"/>
      <c r="QX104" s="5"/>
      <c r="QY104" s="5"/>
      <c r="QZ104" s="5"/>
      <c r="RA104" s="5"/>
      <c r="RB104" s="5"/>
      <c r="RC104" s="5"/>
      <c r="RD104" s="5"/>
      <c r="RE104" s="5"/>
      <c r="RF104" s="5"/>
      <c r="RG104" s="5"/>
      <c r="RH104" s="5"/>
      <c r="RI104" s="5"/>
      <c r="RJ104" s="5"/>
      <c r="RK104" s="5"/>
      <c r="RL104" s="5"/>
      <c r="RM104" s="5"/>
      <c r="RN104" s="5"/>
      <c r="RO104" s="5"/>
      <c r="RP104" s="5"/>
      <c r="RQ104" s="5"/>
      <c r="RR104" s="5"/>
      <c r="RS104" s="5"/>
      <c r="RT104" s="5"/>
      <c r="RU104" s="5"/>
      <c r="RV104" s="5"/>
      <c r="RW104" s="5"/>
      <c r="RX104" s="5"/>
      <c r="RY104" s="5"/>
      <c r="RZ104" s="5"/>
      <c r="SA104" s="5"/>
      <c r="SB104" s="5"/>
      <c r="SC104" s="5"/>
      <c r="SD104" s="5"/>
      <c r="SE104" s="5"/>
      <c r="SF104" s="5"/>
      <c r="SG104" s="5"/>
      <c r="SH104" s="5"/>
      <c r="SI104" s="5"/>
      <c r="SJ104" s="5"/>
    </row>
    <row r="105" spans="3:504" x14ac:dyDescent="0.2">
      <c r="C105" s="17"/>
      <c r="D105" s="6" t="s">
        <v>401</v>
      </c>
      <c r="E105" s="7"/>
      <c r="F105" s="7"/>
      <c r="G105" s="7" t="s">
        <v>302</v>
      </c>
      <c r="H105" s="7" t="s">
        <v>302</v>
      </c>
      <c r="I105" s="7" t="s">
        <v>302</v>
      </c>
      <c r="J105" s="7" t="s">
        <v>302</v>
      </c>
      <c r="K105" s="7" t="s">
        <v>302</v>
      </c>
      <c r="L105" s="7"/>
      <c r="M105" s="7"/>
      <c r="N105" s="7"/>
      <c r="O105" s="7"/>
      <c r="P105" s="7"/>
      <c r="Q105" s="7"/>
      <c r="R105" s="7"/>
      <c r="S105" s="7"/>
      <c r="T105" s="7"/>
      <c r="U105" s="7"/>
      <c r="V105" s="7" t="s">
        <v>302</v>
      </c>
      <c r="W105" s="7" t="s">
        <v>302</v>
      </c>
      <c r="X105" s="7" t="s">
        <v>302</v>
      </c>
      <c r="Y105" s="7" t="s">
        <v>302</v>
      </c>
      <c r="Z105" s="7" t="s">
        <v>302</v>
      </c>
      <c r="AA105" s="7" t="s">
        <v>302</v>
      </c>
      <c r="AB105" s="7" t="s">
        <v>302</v>
      </c>
      <c r="AC105" s="7" t="s">
        <v>302</v>
      </c>
      <c r="AD105" s="7" t="s">
        <v>302</v>
      </c>
      <c r="AE105" s="7" t="s">
        <v>302</v>
      </c>
      <c r="AF105" s="7" t="s">
        <v>302</v>
      </c>
      <c r="AG105" s="7" t="s">
        <v>302</v>
      </c>
      <c r="AH105" s="7" t="s">
        <v>302</v>
      </c>
      <c r="AI105" s="7" t="s">
        <v>302</v>
      </c>
      <c r="AJ105" s="7" t="s">
        <v>302</v>
      </c>
      <c r="AK105" s="7" t="s">
        <v>302</v>
      </c>
      <c r="AL105" s="7" t="s">
        <v>302</v>
      </c>
      <c r="AM105" s="7" t="s">
        <v>302</v>
      </c>
      <c r="AN105" s="7" t="s">
        <v>302</v>
      </c>
      <c r="AO105" s="7" t="s">
        <v>302</v>
      </c>
      <c r="AP105" s="7" t="s">
        <v>302</v>
      </c>
      <c r="AQ105" s="7" t="s">
        <v>302</v>
      </c>
      <c r="AR105" s="7" t="s">
        <v>302</v>
      </c>
      <c r="AS105" s="7" t="s">
        <v>302</v>
      </c>
      <c r="AT105" s="7" t="s">
        <v>302</v>
      </c>
      <c r="AU105" s="7" t="s">
        <v>302</v>
      </c>
      <c r="AV105" s="7" t="s">
        <v>302</v>
      </c>
      <c r="AW105" s="7" t="s">
        <v>302</v>
      </c>
      <c r="AX105" s="7" t="s">
        <v>302</v>
      </c>
      <c r="AY105" s="7" t="s">
        <v>302</v>
      </c>
      <c r="AZ105" s="7" t="s">
        <v>302</v>
      </c>
      <c r="BA105" s="7" t="s">
        <v>302</v>
      </c>
      <c r="BB105" s="7" t="s">
        <v>302</v>
      </c>
      <c r="BC105" s="7" t="s">
        <v>302</v>
      </c>
      <c r="BD105" s="7" t="s">
        <v>302</v>
      </c>
      <c r="BE105" s="7" t="s">
        <v>302</v>
      </c>
      <c r="BF105" s="7" t="s">
        <v>302</v>
      </c>
      <c r="BG105" s="7" t="s">
        <v>302</v>
      </c>
      <c r="BH105" s="7" t="s">
        <v>302</v>
      </c>
      <c r="BI105" s="7" t="s">
        <v>302</v>
      </c>
      <c r="BJ105" s="7" t="s">
        <v>302</v>
      </c>
      <c r="BK105" s="7" t="s">
        <v>302</v>
      </c>
      <c r="BL105" s="7" t="s">
        <v>302</v>
      </c>
      <c r="BM105" s="7" t="s">
        <v>302</v>
      </c>
      <c r="BN105" s="7" t="s">
        <v>302</v>
      </c>
      <c r="BO105" s="7" t="s">
        <v>302</v>
      </c>
      <c r="BP105" s="7" t="s">
        <v>302</v>
      </c>
      <c r="BQ105" s="7" t="s">
        <v>302</v>
      </c>
      <c r="BR105" s="7" t="s">
        <v>302</v>
      </c>
      <c r="BS105" s="7" t="s">
        <v>302</v>
      </c>
      <c r="BT105" s="7" t="s">
        <v>302</v>
      </c>
      <c r="BU105" s="7" t="s">
        <v>302</v>
      </c>
      <c r="BV105" s="7" t="s">
        <v>302</v>
      </c>
      <c r="BW105" s="7" t="s">
        <v>302</v>
      </c>
      <c r="BX105" s="7" t="s">
        <v>302</v>
      </c>
      <c r="BY105" s="7" t="s">
        <v>302</v>
      </c>
      <c r="BZ105" s="7" t="s">
        <v>302</v>
      </c>
      <c r="CA105" s="7" t="s">
        <v>302</v>
      </c>
      <c r="CB105" s="7" t="s">
        <v>302</v>
      </c>
      <c r="CC105" s="7" t="s">
        <v>302</v>
      </c>
      <c r="CD105" s="7" t="s">
        <v>302</v>
      </c>
      <c r="CE105" s="7" t="s">
        <v>302</v>
      </c>
      <c r="CF105" s="7" t="s">
        <v>302</v>
      </c>
      <c r="CG105" s="7" t="s">
        <v>302</v>
      </c>
      <c r="CH105" s="7" t="s">
        <v>302</v>
      </c>
      <c r="CI105" s="7" t="s">
        <v>302</v>
      </c>
      <c r="CJ105" s="7" t="s">
        <v>302</v>
      </c>
      <c r="CK105" s="7" t="s">
        <v>302</v>
      </c>
      <c r="CL105" s="7" t="s">
        <v>302</v>
      </c>
      <c r="CM105" s="7" t="s">
        <v>302</v>
      </c>
      <c r="CN105" s="7" t="s">
        <v>302</v>
      </c>
      <c r="CO105" s="7" t="s">
        <v>302</v>
      </c>
      <c r="CP105" s="7" t="s">
        <v>302</v>
      </c>
      <c r="CQ105" s="7" t="s">
        <v>302</v>
      </c>
      <c r="CR105" s="7" t="s">
        <v>302</v>
      </c>
      <c r="CS105" s="7" t="s">
        <v>302</v>
      </c>
      <c r="CT105" s="7" t="s">
        <v>302</v>
      </c>
      <c r="CU105" s="7" t="s">
        <v>302</v>
      </c>
      <c r="CV105" s="7" t="s">
        <v>302</v>
      </c>
      <c r="CW105" s="7" t="s">
        <v>302</v>
      </c>
      <c r="CX105" s="7" t="s">
        <v>302</v>
      </c>
      <c r="CY105" s="7" t="s">
        <v>302</v>
      </c>
      <c r="CZ105" s="7" t="s">
        <v>302</v>
      </c>
      <c r="DA105" s="7" t="s">
        <v>302</v>
      </c>
      <c r="DB105" s="7" t="s">
        <v>302</v>
      </c>
      <c r="DC105" s="7" t="s">
        <v>302</v>
      </c>
      <c r="DD105" s="7" t="s">
        <v>302</v>
      </c>
      <c r="DE105" s="7" t="s">
        <v>302</v>
      </c>
      <c r="DF105" s="7" t="s">
        <v>302</v>
      </c>
      <c r="DG105" s="7" t="s">
        <v>302</v>
      </c>
      <c r="DH105" s="7" t="s">
        <v>302</v>
      </c>
      <c r="DI105" s="7" t="s">
        <v>302</v>
      </c>
      <c r="DJ105" s="7" t="s">
        <v>302</v>
      </c>
      <c r="DK105" s="7" t="s">
        <v>302</v>
      </c>
      <c r="DL105" s="7" t="s">
        <v>302</v>
      </c>
      <c r="DM105" s="7" t="s">
        <v>302</v>
      </c>
      <c r="DN105" s="7" t="s">
        <v>302</v>
      </c>
      <c r="DO105" s="7" t="s">
        <v>302</v>
      </c>
      <c r="DP105" s="7" t="s">
        <v>302</v>
      </c>
      <c r="DQ105" s="7" t="s">
        <v>302</v>
      </c>
      <c r="DR105" s="7" t="s">
        <v>302</v>
      </c>
      <c r="DS105" s="7" t="s">
        <v>302</v>
      </c>
      <c r="DT105" s="7" t="s">
        <v>302</v>
      </c>
      <c r="DU105" s="7" t="s">
        <v>302</v>
      </c>
      <c r="DV105" s="7" t="s">
        <v>302</v>
      </c>
      <c r="DW105" s="7" t="s">
        <v>302</v>
      </c>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c r="IV105" s="7"/>
      <c r="IW105" s="7"/>
      <c r="IX105" s="7"/>
      <c r="IY105" s="7"/>
      <c r="IZ105" s="7"/>
      <c r="JA105" s="7"/>
      <c r="JB105" s="7"/>
      <c r="JC105" s="7"/>
      <c r="JD105" s="7"/>
      <c r="JE105" s="7"/>
      <c r="JF105" s="7"/>
      <c r="JG105" s="7"/>
      <c r="JH105" s="7"/>
      <c r="JI105" s="7"/>
      <c r="JJ105" s="7"/>
      <c r="JK105" s="7"/>
      <c r="JL105" s="7"/>
      <c r="JM105" s="7"/>
      <c r="JN105" s="7"/>
      <c r="JO105" s="7"/>
      <c r="JP105" s="7"/>
      <c r="JQ105" s="7"/>
      <c r="JR105" s="7"/>
      <c r="JS105" s="7"/>
      <c r="JT105" s="7"/>
      <c r="JU105" s="7"/>
      <c r="JV105" s="7"/>
      <c r="JW105" s="7"/>
      <c r="JX105" s="7"/>
      <c r="JY105" s="7"/>
      <c r="JZ105" s="7"/>
      <c r="KA105" s="7"/>
      <c r="KB105" s="7"/>
      <c r="KC105" s="7"/>
      <c r="KD105" s="7"/>
      <c r="KE105" s="7"/>
      <c r="KF105" s="7"/>
      <c r="KG105" s="7"/>
      <c r="KH105" s="7"/>
      <c r="KI105" s="7"/>
      <c r="KJ105" s="7"/>
      <c r="KK105" s="7"/>
      <c r="KL105" s="7"/>
      <c r="KM105" s="7"/>
      <c r="KN105" s="7"/>
      <c r="KO105" s="7"/>
      <c r="KP105" s="7"/>
      <c r="KQ105" s="7"/>
      <c r="KR105" s="7"/>
      <c r="KS105" s="7"/>
      <c r="KT105" s="7"/>
      <c r="KU105" s="7"/>
      <c r="KV105" s="7"/>
      <c r="KW105" s="7"/>
      <c r="KX105" s="7"/>
      <c r="KY105" s="7"/>
      <c r="KZ105" s="7"/>
      <c r="LA105" s="7"/>
      <c r="LB105" s="7"/>
      <c r="LC105" s="7"/>
      <c r="LD105" s="7"/>
      <c r="LE105" s="7"/>
      <c r="LF105" s="7"/>
      <c r="LG105" s="7"/>
      <c r="LH105" s="7"/>
      <c r="LI105" s="7"/>
      <c r="LJ105" s="7"/>
      <c r="LK105" s="7"/>
      <c r="LL105" s="7"/>
      <c r="LM105" s="7"/>
      <c r="LN105" s="7"/>
      <c r="LO105" s="7"/>
      <c r="LP105" s="7"/>
      <c r="LQ105" s="7"/>
      <c r="LR105" s="7"/>
      <c r="LS105" s="7"/>
      <c r="LT105" s="7"/>
      <c r="LU105" s="7"/>
      <c r="LV105" s="7"/>
      <c r="LW105" s="7"/>
      <c r="LX105" s="7"/>
      <c r="LY105" s="7"/>
      <c r="LZ105" s="7"/>
      <c r="MA105" s="7"/>
      <c r="MB105" s="7"/>
      <c r="MC105" s="7"/>
      <c r="MD105" s="7"/>
      <c r="ME105" s="7"/>
      <c r="MF105" s="7"/>
      <c r="MG105" s="7"/>
      <c r="MH105" s="7"/>
      <c r="MI105" s="7"/>
      <c r="MJ105" s="7"/>
      <c r="MK105" s="7"/>
      <c r="ML105" s="7"/>
      <c r="MM105" s="7"/>
      <c r="MN105" s="7"/>
      <c r="MO105" s="7"/>
      <c r="MP105" s="7"/>
      <c r="MQ105" s="7"/>
      <c r="MR105" s="7"/>
      <c r="MS105" s="7"/>
      <c r="MT105" s="7"/>
      <c r="MU105" s="7"/>
      <c r="MV105" s="7"/>
      <c r="MW105" s="7"/>
      <c r="MX105" s="7"/>
      <c r="MY105" s="7"/>
      <c r="MZ105" s="7"/>
      <c r="NA105" s="7"/>
      <c r="NB105" s="7"/>
      <c r="NC105" s="7"/>
      <c r="ND105" s="7"/>
      <c r="NE105" s="7"/>
      <c r="NF105" s="7"/>
      <c r="NG105" s="7"/>
      <c r="NH105" s="7"/>
      <c r="NI105" s="7"/>
      <c r="NJ105" s="7"/>
      <c r="NK105" s="7"/>
      <c r="NL105" s="7"/>
      <c r="NM105" s="7"/>
      <c r="NN105" s="7"/>
      <c r="NO105" s="7"/>
      <c r="NP105" s="7"/>
      <c r="NQ105" s="7"/>
      <c r="NR105" s="7"/>
      <c r="NS105" s="7"/>
      <c r="NT105" s="7"/>
      <c r="NU105" s="7"/>
      <c r="NV105" s="7"/>
      <c r="NW105" s="7"/>
      <c r="NX105" s="7"/>
      <c r="NY105" s="7"/>
      <c r="NZ105" s="7"/>
      <c r="OA105" s="7"/>
      <c r="OB105" s="7"/>
      <c r="OC105" s="7"/>
      <c r="OD105" s="7"/>
      <c r="OE105" s="7"/>
      <c r="OF105" s="7"/>
      <c r="OG105" s="7"/>
      <c r="OH105" s="7"/>
      <c r="OI105" s="7"/>
      <c r="OJ105" s="7"/>
      <c r="OK105" s="7"/>
      <c r="OL105" s="7"/>
      <c r="OM105" s="7"/>
      <c r="ON105" s="7"/>
      <c r="OO105" s="7"/>
      <c r="OP105" s="7"/>
      <c r="OQ105" s="7"/>
      <c r="OR105" s="7"/>
      <c r="OS105" s="7"/>
      <c r="OT105" s="7"/>
      <c r="OU105" s="7"/>
      <c r="OV105" s="7"/>
      <c r="OW105" s="7"/>
      <c r="OX105" s="7"/>
      <c r="OY105" s="7"/>
      <c r="OZ105" s="7"/>
      <c r="PA105" s="7"/>
      <c r="PB105" s="7"/>
      <c r="PC105" s="7"/>
      <c r="PD105" s="7"/>
      <c r="PE105" s="7"/>
      <c r="PF105" s="7"/>
      <c r="PG105" s="7"/>
      <c r="PH105" s="7"/>
      <c r="PI105" s="7"/>
      <c r="PJ105" s="7"/>
      <c r="PK105" s="7"/>
      <c r="PL105" s="7"/>
      <c r="PM105" s="7"/>
      <c r="PN105" s="7"/>
      <c r="PO105" s="7"/>
      <c r="PP105" s="7"/>
      <c r="PQ105" s="7"/>
      <c r="PR105" s="7"/>
      <c r="PS105" s="7"/>
      <c r="PT105" s="7"/>
      <c r="PU105" s="7"/>
      <c r="PV105" s="7"/>
      <c r="PW105" s="7"/>
      <c r="PX105" s="7"/>
      <c r="PY105" s="7"/>
      <c r="PZ105" s="7"/>
      <c r="QA105" s="7"/>
      <c r="QB105" s="7"/>
      <c r="QC105" s="7"/>
      <c r="QD105" s="7"/>
      <c r="QE105" s="7"/>
      <c r="QF105" s="7"/>
      <c r="QG105" s="7"/>
      <c r="QH105" s="7"/>
      <c r="QI105" s="7"/>
      <c r="QJ105" s="7"/>
      <c r="QK105" s="7"/>
      <c r="QL105" s="7"/>
      <c r="QM105" s="7"/>
      <c r="QN105" s="7"/>
      <c r="QO105" s="7"/>
      <c r="QP105" s="7"/>
      <c r="QQ105" s="7"/>
      <c r="QR105" s="7"/>
      <c r="QS105" s="7"/>
      <c r="QT105" s="7"/>
      <c r="QU105" s="7"/>
      <c r="QV105" s="7"/>
      <c r="QW105" s="7"/>
      <c r="QX105" s="7"/>
      <c r="QY105" s="7"/>
      <c r="QZ105" s="7"/>
      <c r="RA105" s="7"/>
      <c r="RB105" s="7"/>
      <c r="RC105" s="7"/>
      <c r="RD105" s="7"/>
      <c r="RE105" s="7"/>
      <c r="RF105" s="7"/>
      <c r="RG105" s="7"/>
      <c r="RH105" s="7"/>
      <c r="RI105" s="7"/>
      <c r="RJ105" s="7"/>
      <c r="RK105" s="7"/>
      <c r="RL105" s="7"/>
      <c r="RM105" s="7"/>
      <c r="RN105" s="7"/>
      <c r="RO105" s="7"/>
      <c r="RP105" s="7"/>
      <c r="RQ105" s="7"/>
      <c r="RR105" s="7"/>
      <c r="RS105" s="7"/>
      <c r="RT105" s="7"/>
      <c r="RU105" s="7"/>
      <c r="RV105" s="7"/>
      <c r="RW105" s="7"/>
      <c r="RX105" s="7"/>
      <c r="RY105" s="7"/>
      <c r="RZ105" s="7"/>
      <c r="SA105" s="7"/>
      <c r="SB105" s="7"/>
      <c r="SC105" s="7"/>
      <c r="SD105" s="7"/>
      <c r="SE105" s="7"/>
      <c r="SF105" s="7"/>
      <c r="SG105" s="7"/>
      <c r="SH105" s="7"/>
      <c r="SI105" s="7"/>
      <c r="SJ105" s="7"/>
    </row>
    <row r="106" spans="3:504" x14ac:dyDescent="0.2">
      <c r="C106" s="17"/>
      <c r="D106" s="4" t="s">
        <v>402</v>
      </c>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c r="IY106" s="5"/>
      <c r="IZ106" s="5"/>
      <c r="JA106" s="5"/>
      <c r="JB106" s="5"/>
      <c r="JC106" s="5"/>
      <c r="JD106" s="5"/>
      <c r="JE106" s="5"/>
      <c r="JF106" s="5"/>
      <c r="JG106" s="5"/>
      <c r="JH106" s="5"/>
      <c r="JI106" s="5"/>
      <c r="JJ106" s="5"/>
      <c r="JK106" s="5"/>
      <c r="JL106" s="5"/>
      <c r="JM106" s="5"/>
      <c r="JN106" s="5"/>
      <c r="JO106" s="5"/>
      <c r="JP106" s="5"/>
      <c r="JQ106" s="5"/>
      <c r="JR106" s="5"/>
      <c r="JS106" s="5"/>
      <c r="JT106" s="5"/>
      <c r="JU106" s="5"/>
      <c r="JV106" s="5"/>
      <c r="JW106" s="5"/>
      <c r="JX106" s="5"/>
      <c r="JY106" s="5"/>
      <c r="JZ106" s="5"/>
      <c r="KA106" s="5"/>
      <c r="KB106" s="5"/>
      <c r="KC106" s="5"/>
      <c r="KD106" s="5"/>
      <c r="KE106" s="5"/>
      <c r="KF106" s="5"/>
      <c r="KG106" s="5"/>
      <c r="KH106" s="5"/>
      <c r="KI106" s="5"/>
      <c r="KJ106" s="5"/>
      <c r="KK106" s="5"/>
      <c r="KL106" s="5"/>
      <c r="KM106" s="5"/>
      <c r="KN106" s="5"/>
      <c r="KO106" s="5"/>
      <c r="KP106" s="5"/>
      <c r="KQ106" s="5"/>
      <c r="KR106" s="5"/>
      <c r="KS106" s="5"/>
      <c r="KT106" s="5"/>
      <c r="KU106" s="5"/>
      <c r="KV106" s="5"/>
      <c r="KW106" s="5"/>
      <c r="KX106" s="5"/>
      <c r="KY106" s="5"/>
      <c r="KZ106" s="5"/>
      <c r="LA106" s="5"/>
      <c r="LB106" s="5"/>
      <c r="LC106" s="5"/>
      <c r="LD106" s="5"/>
      <c r="LE106" s="5"/>
      <c r="LF106" s="5"/>
      <c r="LG106" s="5"/>
      <c r="LH106" s="5"/>
      <c r="LI106" s="5"/>
      <c r="LJ106" s="5"/>
      <c r="LK106" s="5"/>
      <c r="LL106" s="5"/>
      <c r="LM106" s="5"/>
      <c r="LN106" s="5"/>
      <c r="LO106" s="5"/>
      <c r="LP106" s="5"/>
      <c r="LQ106" s="5"/>
      <c r="LR106" s="5"/>
      <c r="LS106" s="5"/>
      <c r="LT106" s="5"/>
      <c r="LU106" s="5"/>
      <c r="LV106" s="5"/>
      <c r="LW106" s="5"/>
      <c r="LX106" s="5"/>
      <c r="LY106" s="5"/>
      <c r="LZ106" s="5"/>
      <c r="MA106" s="5"/>
      <c r="MB106" s="5"/>
      <c r="MC106" s="5"/>
      <c r="MD106" s="5"/>
      <c r="ME106" s="5"/>
      <c r="MF106" s="5"/>
      <c r="MG106" s="5"/>
      <c r="MH106" s="5"/>
      <c r="MI106" s="5"/>
      <c r="MJ106" s="5"/>
      <c r="MK106" s="5"/>
      <c r="ML106" s="5"/>
      <c r="MM106" s="5"/>
      <c r="MN106" s="5"/>
      <c r="MO106" s="5"/>
      <c r="MP106" s="5"/>
      <c r="MQ106" s="5"/>
      <c r="MR106" s="5"/>
      <c r="MS106" s="5"/>
      <c r="MT106" s="5"/>
      <c r="MU106" s="5"/>
      <c r="MV106" s="5"/>
      <c r="MW106" s="5"/>
      <c r="MX106" s="5"/>
      <c r="MY106" s="5"/>
      <c r="MZ106" s="5"/>
      <c r="NA106" s="5"/>
      <c r="NB106" s="5"/>
      <c r="NC106" s="5"/>
      <c r="ND106" s="5"/>
      <c r="NE106" s="5"/>
      <c r="NF106" s="5"/>
      <c r="NG106" s="5"/>
      <c r="NH106" s="5"/>
      <c r="NI106" s="5"/>
      <c r="NJ106" s="5"/>
      <c r="NK106" s="5"/>
      <c r="NL106" s="5"/>
      <c r="NM106" s="5"/>
      <c r="NN106" s="5"/>
      <c r="NO106" s="5"/>
      <c r="NP106" s="5"/>
      <c r="NQ106" s="5"/>
      <c r="NR106" s="5"/>
      <c r="NS106" s="5"/>
      <c r="NT106" s="5"/>
      <c r="NU106" s="5"/>
      <c r="NV106" s="5"/>
      <c r="NW106" s="5"/>
      <c r="NX106" s="5"/>
      <c r="NY106" s="5"/>
      <c r="NZ106" s="5"/>
      <c r="OA106" s="5"/>
      <c r="OB106" s="5"/>
      <c r="OC106" s="5"/>
      <c r="OD106" s="5"/>
      <c r="OE106" s="5"/>
      <c r="OF106" s="5"/>
      <c r="OG106" s="5"/>
      <c r="OH106" s="5"/>
      <c r="OI106" s="5"/>
      <c r="OJ106" s="5"/>
      <c r="OK106" s="5"/>
      <c r="OL106" s="5"/>
      <c r="OM106" s="5"/>
      <c r="ON106" s="5"/>
      <c r="OO106" s="5"/>
      <c r="OP106" s="5"/>
      <c r="OQ106" s="5"/>
      <c r="OR106" s="5"/>
      <c r="OS106" s="5"/>
      <c r="OT106" s="5"/>
      <c r="OU106" s="5"/>
      <c r="OV106" s="5"/>
      <c r="OW106" s="5"/>
      <c r="OX106" s="5"/>
      <c r="OY106" s="5"/>
      <c r="OZ106" s="5"/>
      <c r="PA106" s="5"/>
      <c r="PB106" s="5"/>
      <c r="PC106" s="5"/>
      <c r="PD106" s="5"/>
      <c r="PE106" s="5"/>
      <c r="PF106" s="5"/>
      <c r="PG106" s="5"/>
      <c r="PH106" s="5"/>
      <c r="PI106" s="5"/>
      <c r="PJ106" s="5"/>
      <c r="PK106" s="5"/>
      <c r="PL106" s="5"/>
      <c r="PM106" s="5"/>
      <c r="PN106" s="5"/>
      <c r="PO106" s="5"/>
      <c r="PP106" s="5"/>
      <c r="PQ106" s="5"/>
      <c r="PR106" s="5"/>
      <c r="PS106" s="5"/>
      <c r="PT106" s="5"/>
      <c r="PU106" s="5"/>
      <c r="PV106" s="5"/>
      <c r="PW106" s="5"/>
      <c r="PX106" s="5"/>
      <c r="PY106" s="5"/>
      <c r="PZ106" s="5"/>
      <c r="QA106" s="5"/>
      <c r="QB106" s="5"/>
      <c r="QC106" s="5"/>
      <c r="QD106" s="5"/>
      <c r="QE106" s="5"/>
      <c r="QF106" s="5"/>
      <c r="QG106" s="5"/>
      <c r="QH106" s="5"/>
      <c r="QI106" s="5"/>
      <c r="QJ106" s="5"/>
      <c r="QK106" s="5"/>
      <c r="QL106" s="5"/>
      <c r="QM106" s="5"/>
      <c r="QN106" s="5"/>
      <c r="QO106" s="5"/>
      <c r="QP106" s="5"/>
      <c r="QQ106" s="5"/>
      <c r="QR106" s="5"/>
      <c r="QS106" s="5"/>
      <c r="QT106" s="5"/>
      <c r="QU106" s="5"/>
      <c r="QV106" s="5"/>
      <c r="QW106" s="5"/>
      <c r="QX106" s="5"/>
      <c r="QY106" s="5"/>
      <c r="QZ106" s="5"/>
      <c r="RA106" s="5"/>
      <c r="RB106" s="5"/>
      <c r="RC106" s="5"/>
      <c r="RD106" s="5"/>
      <c r="RE106" s="5"/>
      <c r="RF106" s="5"/>
      <c r="RG106" s="5"/>
      <c r="RH106" s="5"/>
      <c r="RI106" s="5"/>
      <c r="RJ106" s="5"/>
      <c r="RK106" s="5"/>
      <c r="RL106" s="5"/>
      <c r="RM106" s="5"/>
      <c r="RN106" s="5"/>
      <c r="RO106" s="5"/>
      <c r="RP106" s="5"/>
      <c r="RQ106" s="5"/>
      <c r="RR106" s="5"/>
      <c r="RS106" s="5"/>
      <c r="RT106" s="5"/>
      <c r="RU106" s="5"/>
      <c r="RV106" s="5"/>
      <c r="RW106" s="5"/>
      <c r="RX106" s="5"/>
      <c r="RY106" s="5"/>
      <c r="RZ106" s="5"/>
      <c r="SA106" s="5"/>
      <c r="SB106" s="5"/>
      <c r="SC106" s="5"/>
      <c r="SD106" s="5"/>
      <c r="SE106" s="5"/>
      <c r="SF106" s="5"/>
      <c r="SG106" s="5"/>
      <c r="SH106" s="5"/>
      <c r="SI106" s="5"/>
      <c r="SJ106" s="5"/>
    </row>
    <row r="107" spans="3:504" x14ac:dyDescent="0.2">
      <c r="C107" s="17"/>
      <c r="D107" s="6" t="s">
        <v>403</v>
      </c>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c r="IT107" s="7"/>
      <c r="IU107" s="7"/>
      <c r="IV107" s="7"/>
      <c r="IW107" s="7"/>
      <c r="IX107" s="7"/>
      <c r="IY107" s="7"/>
      <c r="IZ107" s="7"/>
      <c r="JA107" s="7"/>
      <c r="JB107" s="7"/>
      <c r="JC107" s="7"/>
      <c r="JD107" s="7"/>
      <c r="JE107" s="7"/>
      <c r="JF107" s="7"/>
      <c r="JG107" s="7"/>
      <c r="JH107" s="7"/>
      <c r="JI107" s="7"/>
      <c r="JJ107" s="7"/>
      <c r="JK107" s="7"/>
      <c r="JL107" s="7"/>
      <c r="JM107" s="7"/>
      <c r="JN107" s="7"/>
      <c r="JO107" s="7"/>
      <c r="JP107" s="7"/>
      <c r="JQ107" s="7"/>
      <c r="JR107" s="7"/>
      <c r="JS107" s="7"/>
      <c r="JT107" s="7"/>
      <c r="JU107" s="7"/>
      <c r="JV107" s="7"/>
      <c r="JW107" s="7"/>
      <c r="JX107" s="7"/>
      <c r="JY107" s="7"/>
      <c r="JZ107" s="7"/>
      <c r="KA107" s="7"/>
      <c r="KB107" s="7"/>
      <c r="KC107" s="7"/>
      <c r="KD107" s="7"/>
      <c r="KE107" s="7"/>
      <c r="KF107" s="7"/>
      <c r="KG107" s="7"/>
      <c r="KH107" s="7"/>
      <c r="KI107" s="7"/>
      <c r="KJ107" s="7"/>
      <c r="KK107" s="7"/>
      <c r="KL107" s="7"/>
      <c r="KM107" s="7"/>
      <c r="KN107" s="7"/>
      <c r="KO107" s="7"/>
      <c r="KP107" s="7"/>
      <c r="KQ107" s="7"/>
      <c r="KR107" s="7"/>
      <c r="KS107" s="7"/>
      <c r="KT107" s="7"/>
      <c r="KU107" s="7"/>
      <c r="KV107" s="7"/>
      <c r="KW107" s="7"/>
      <c r="KX107" s="7"/>
      <c r="KY107" s="7"/>
      <c r="KZ107" s="7"/>
      <c r="LA107" s="7"/>
      <c r="LB107" s="7"/>
      <c r="LC107" s="7"/>
      <c r="LD107" s="7"/>
      <c r="LE107" s="7"/>
      <c r="LF107" s="7"/>
      <c r="LG107" s="7"/>
      <c r="LH107" s="7"/>
      <c r="LI107" s="7"/>
      <c r="LJ107" s="7"/>
      <c r="LK107" s="7"/>
      <c r="LL107" s="7"/>
      <c r="LM107" s="7"/>
      <c r="LN107" s="7"/>
      <c r="LO107" s="7"/>
      <c r="LP107" s="7"/>
      <c r="LQ107" s="7"/>
      <c r="LR107" s="7"/>
      <c r="LS107" s="7"/>
      <c r="LT107" s="7"/>
      <c r="LU107" s="7"/>
      <c r="LV107" s="7"/>
      <c r="LW107" s="7"/>
      <c r="LX107" s="7"/>
      <c r="LY107" s="7"/>
      <c r="LZ107" s="7"/>
      <c r="MA107" s="7"/>
      <c r="MB107" s="7"/>
      <c r="MC107" s="7"/>
      <c r="MD107" s="7"/>
      <c r="ME107" s="7"/>
      <c r="MF107" s="7"/>
      <c r="MG107" s="7"/>
      <c r="MH107" s="7"/>
      <c r="MI107" s="7"/>
      <c r="MJ107" s="7"/>
      <c r="MK107" s="7"/>
      <c r="ML107" s="7"/>
      <c r="MM107" s="7"/>
      <c r="MN107" s="7"/>
      <c r="MO107" s="7"/>
      <c r="MP107" s="7"/>
      <c r="MQ107" s="7"/>
      <c r="MR107" s="7"/>
      <c r="MS107" s="7"/>
      <c r="MT107" s="7"/>
      <c r="MU107" s="7"/>
      <c r="MV107" s="7"/>
      <c r="MW107" s="7"/>
      <c r="MX107" s="7"/>
      <c r="MY107" s="7"/>
      <c r="MZ107" s="7"/>
      <c r="NA107" s="7"/>
      <c r="NB107" s="7"/>
      <c r="NC107" s="7"/>
      <c r="ND107" s="7"/>
      <c r="NE107" s="7"/>
      <c r="NF107" s="7"/>
      <c r="NG107" s="7"/>
      <c r="NH107" s="7"/>
      <c r="NI107" s="7"/>
      <c r="NJ107" s="7"/>
      <c r="NK107" s="7"/>
      <c r="NL107" s="7"/>
      <c r="NM107" s="7"/>
      <c r="NN107" s="7"/>
      <c r="NO107" s="7"/>
      <c r="NP107" s="7"/>
      <c r="NQ107" s="7"/>
      <c r="NR107" s="7"/>
      <c r="NS107" s="7"/>
      <c r="NT107" s="7"/>
      <c r="NU107" s="7"/>
      <c r="NV107" s="7"/>
      <c r="NW107" s="7"/>
      <c r="NX107" s="7"/>
      <c r="NY107" s="7"/>
      <c r="NZ107" s="7"/>
      <c r="OA107" s="7"/>
      <c r="OB107" s="7"/>
      <c r="OC107" s="7"/>
      <c r="OD107" s="7"/>
      <c r="OE107" s="7"/>
      <c r="OF107" s="7"/>
      <c r="OG107" s="7"/>
      <c r="OH107" s="7"/>
      <c r="OI107" s="7"/>
      <c r="OJ107" s="7"/>
      <c r="OK107" s="7"/>
      <c r="OL107" s="7"/>
      <c r="OM107" s="7"/>
      <c r="ON107" s="7"/>
      <c r="OO107" s="7"/>
      <c r="OP107" s="7"/>
      <c r="OQ107" s="7"/>
      <c r="OR107" s="7"/>
      <c r="OS107" s="7"/>
      <c r="OT107" s="7"/>
      <c r="OU107" s="7"/>
      <c r="OV107" s="7"/>
      <c r="OW107" s="7"/>
      <c r="OX107" s="7"/>
      <c r="OY107" s="7"/>
      <c r="OZ107" s="7"/>
      <c r="PA107" s="7"/>
      <c r="PB107" s="7"/>
      <c r="PC107" s="7"/>
      <c r="PD107" s="7"/>
      <c r="PE107" s="7"/>
      <c r="PF107" s="7"/>
      <c r="PG107" s="7"/>
      <c r="PH107" s="7"/>
      <c r="PI107" s="7"/>
      <c r="PJ107" s="7"/>
      <c r="PK107" s="7"/>
      <c r="PL107" s="7"/>
      <c r="PM107" s="7"/>
      <c r="PN107" s="7"/>
      <c r="PO107" s="7"/>
      <c r="PP107" s="7"/>
      <c r="PQ107" s="7"/>
      <c r="PR107" s="7"/>
      <c r="PS107" s="7"/>
      <c r="PT107" s="7"/>
      <c r="PU107" s="7"/>
      <c r="PV107" s="7"/>
      <c r="PW107" s="7"/>
      <c r="PX107" s="7"/>
      <c r="PY107" s="7"/>
      <c r="PZ107" s="7"/>
      <c r="QA107" s="7"/>
      <c r="QB107" s="7"/>
      <c r="QC107" s="7"/>
      <c r="QD107" s="7"/>
      <c r="QE107" s="7"/>
      <c r="QF107" s="7"/>
      <c r="QG107" s="7"/>
      <c r="QH107" s="7"/>
      <c r="QI107" s="7"/>
      <c r="QJ107" s="7"/>
      <c r="QK107" s="7"/>
      <c r="QL107" s="7"/>
      <c r="QM107" s="7"/>
      <c r="QN107" s="7"/>
      <c r="QO107" s="7"/>
      <c r="QP107" s="7"/>
      <c r="QQ107" s="7"/>
      <c r="QR107" s="7"/>
      <c r="QS107" s="7"/>
      <c r="QT107" s="7"/>
      <c r="QU107" s="7"/>
      <c r="QV107" s="7"/>
      <c r="QW107" s="7"/>
      <c r="QX107" s="7"/>
      <c r="QY107" s="7"/>
      <c r="QZ107" s="7"/>
      <c r="RA107" s="7"/>
      <c r="RB107" s="7"/>
      <c r="RC107" s="7"/>
      <c r="RD107" s="7"/>
      <c r="RE107" s="7"/>
      <c r="RF107" s="7"/>
      <c r="RG107" s="7"/>
      <c r="RH107" s="7"/>
      <c r="RI107" s="7"/>
      <c r="RJ107" s="7"/>
      <c r="RK107" s="7"/>
      <c r="RL107" s="7"/>
      <c r="RM107" s="7"/>
      <c r="RN107" s="7"/>
      <c r="RO107" s="7"/>
      <c r="RP107" s="7"/>
      <c r="RQ107" s="7"/>
      <c r="RR107" s="7"/>
      <c r="RS107" s="7"/>
      <c r="RT107" s="7"/>
      <c r="RU107" s="7"/>
      <c r="RV107" s="7"/>
      <c r="RW107" s="7"/>
      <c r="RX107" s="7"/>
      <c r="RY107" s="7"/>
      <c r="RZ107" s="7"/>
      <c r="SA107" s="7"/>
      <c r="SB107" s="7"/>
      <c r="SC107" s="7"/>
      <c r="SD107" s="7"/>
      <c r="SE107" s="7"/>
      <c r="SF107" s="7"/>
      <c r="SG107" s="7"/>
      <c r="SH107" s="7"/>
      <c r="SI107" s="7"/>
      <c r="SJ107" s="7"/>
    </row>
    <row r="108" spans="3:504" x14ac:dyDescent="0.2">
      <c r="C108" s="17"/>
      <c r="D108" s="4" t="s">
        <v>301</v>
      </c>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c r="IY108" s="5"/>
      <c r="IZ108" s="5"/>
      <c r="JA108" s="5"/>
      <c r="JB108" s="5"/>
      <c r="JC108" s="5"/>
      <c r="JD108" s="5"/>
      <c r="JE108" s="5"/>
      <c r="JF108" s="5"/>
      <c r="JG108" s="5"/>
      <c r="JH108" s="5"/>
      <c r="JI108" s="5"/>
      <c r="JJ108" s="5"/>
      <c r="JK108" s="5"/>
      <c r="JL108" s="5"/>
      <c r="JM108" s="5"/>
      <c r="JN108" s="5"/>
      <c r="JO108" s="5"/>
      <c r="JP108" s="5"/>
      <c r="JQ108" s="5"/>
      <c r="JR108" s="5"/>
      <c r="JS108" s="5"/>
      <c r="JT108" s="5"/>
      <c r="JU108" s="5"/>
      <c r="JV108" s="5"/>
      <c r="JW108" s="5"/>
      <c r="JX108" s="5"/>
      <c r="JY108" s="5"/>
      <c r="JZ108" s="5"/>
      <c r="KA108" s="5"/>
      <c r="KB108" s="5"/>
      <c r="KC108" s="5"/>
      <c r="KD108" s="5"/>
      <c r="KE108" s="5"/>
      <c r="KF108" s="5"/>
      <c r="KG108" s="5"/>
      <c r="KH108" s="5"/>
      <c r="KI108" s="5"/>
      <c r="KJ108" s="5"/>
      <c r="KK108" s="5"/>
      <c r="KL108" s="5"/>
      <c r="KM108" s="5"/>
      <c r="KN108" s="5"/>
      <c r="KO108" s="5"/>
      <c r="KP108" s="5"/>
      <c r="KQ108" s="5"/>
      <c r="KR108" s="5"/>
      <c r="KS108" s="5"/>
      <c r="KT108" s="5"/>
      <c r="KU108" s="5"/>
      <c r="KV108" s="5"/>
      <c r="KW108" s="5"/>
      <c r="KX108" s="5"/>
      <c r="KY108" s="5"/>
      <c r="KZ108" s="5"/>
      <c r="LA108" s="5"/>
      <c r="LB108" s="5"/>
      <c r="LC108" s="5"/>
      <c r="LD108" s="5"/>
      <c r="LE108" s="5"/>
      <c r="LF108" s="5"/>
      <c r="LG108" s="5"/>
      <c r="LH108" s="5"/>
      <c r="LI108" s="5"/>
      <c r="LJ108" s="5"/>
      <c r="LK108" s="5"/>
      <c r="LL108" s="5"/>
      <c r="LM108" s="5"/>
      <c r="LN108" s="5"/>
      <c r="LO108" s="5"/>
      <c r="LP108" s="5"/>
      <c r="LQ108" s="5"/>
      <c r="LR108" s="5"/>
      <c r="LS108" s="5"/>
      <c r="LT108" s="5"/>
      <c r="LU108" s="5"/>
      <c r="LV108" s="5"/>
      <c r="LW108" s="5"/>
      <c r="LX108" s="5"/>
      <c r="LY108" s="5"/>
      <c r="LZ108" s="5"/>
      <c r="MA108" s="5"/>
      <c r="MB108" s="5"/>
      <c r="MC108" s="5"/>
      <c r="MD108" s="5"/>
      <c r="ME108" s="5"/>
      <c r="MF108" s="5"/>
      <c r="MG108" s="5"/>
      <c r="MH108" s="5"/>
      <c r="MI108" s="5"/>
      <c r="MJ108" s="5"/>
      <c r="MK108" s="5"/>
      <c r="ML108" s="5"/>
      <c r="MM108" s="5"/>
      <c r="MN108" s="5"/>
      <c r="MO108" s="5"/>
      <c r="MP108" s="5"/>
      <c r="MQ108" s="5"/>
      <c r="MR108" s="5"/>
      <c r="MS108" s="5"/>
      <c r="MT108" s="5"/>
      <c r="MU108" s="5"/>
      <c r="MV108" s="5"/>
      <c r="MW108" s="5"/>
      <c r="MX108" s="5"/>
      <c r="MY108" s="5"/>
      <c r="MZ108" s="5"/>
      <c r="NA108" s="5"/>
      <c r="NB108" s="5"/>
      <c r="NC108" s="5"/>
      <c r="ND108" s="5"/>
      <c r="NE108" s="5"/>
      <c r="NF108" s="5"/>
      <c r="NG108" s="5"/>
      <c r="NH108" s="5"/>
      <c r="NI108" s="5"/>
      <c r="NJ108" s="5"/>
      <c r="NK108" s="5"/>
      <c r="NL108" s="5"/>
      <c r="NM108" s="5"/>
      <c r="NN108" s="5"/>
      <c r="NO108" s="5"/>
      <c r="NP108" s="5"/>
      <c r="NQ108" s="5"/>
      <c r="NR108" s="5"/>
      <c r="NS108" s="5"/>
      <c r="NT108" s="5"/>
      <c r="NU108" s="5"/>
      <c r="NV108" s="5"/>
      <c r="NW108" s="5"/>
      <c r="NX108" s="5"/>
      <c r="NY108" s="5"/>
      <c r="NZ108" s="5"/>
      <c r="OA108" s="5"/>
      <c r="OB108" s="5"/>
      <c r="OC108" s="5"/>
      <c r="OD108" s="5"/>
      <c r="OE108" s="5"/>
      <c r="OF108" s="5"/>
      <c r="OG108" s="5"/>
      <c r="OH108" s="5"/>
      <c r="OI108" s="5"/>
      <c r="OJ108" s="5"/>
      <c r="OK108" s="5"/>
      <c r="OL108" s="5"/>
      <c r="OM108" s="5"/>
      <c r="ON108" s="5"/>
      <c r="OO108" s="5"/>
      <c r="OP108" s="5"/>
      <c r="OQ108" s="5"/>
      <c r="OR108" s="5"/>
      <c r="OS108" s="5"/>
      <c r="OT108" s="5"/>
      <c r="OU108" s="5"/>
      <c r="OV108" s="5"/>
      <c r="OW108" s="5"/>
      <c r="OX108" s="5"/>
      <c r="OY108" s="5"/>
      <c r="OZ108" s="5"/>
      <c r="PA108" s="5"/>
      <c r="PB108" s="5"/>
      <c r="PC108" s="5"/>
      <c r="PD108" s="5"/>
      <c r="PE108" s="5"/>
      <c r="PF108" s="5"/>
      <c r="PG108" s="5"/>
      <c r="PH108" s="5"/>
      <c r="PI108" s="5"/>
      <c r="PJ108" s="5"/>
      <c r="PK108" s="5"/>
      <c r="PL108" s="5"/>
      <c r="PM108" s="5"/>
      <c r="PN108" s="5"/>
      <c r="PO108" s="5"/>
      <c r="PP108" s="5"/>
      <c r="PQ108" s="5"/>
      <c r="PR108" s="5"/>
      <c r="PS108" s="5"/>
      <c r="PT108" s="5"/>
      <c r="PU108" s="5"/>
      <c r="PV108" s="5"/>
      <c r="PW108" s="5"/>
      <c r="PX108" s="5"/>
      <c r="PY108" s="5"/>
      <c r="PZ108" s="5"/>
      <c r="QA108" s="5"/>
      <c r="QB108" s="5"/>
      <c r="QC108" s="5"/>
      <c r="QD108" s="5"/>
      <c r="QE108" s="5"/>
      <c r="QF108" s="5"/>
      <c r="QG108" s="5"/>
      <c r="QH108" s="5"/>
      <c r="QI108" s="5"/>
      <c r="QJ108" s="5"/>
      <c r="QK108" s="5"/>
      <c r="QL108" s="5"/>
      <c r="QM108" s="5"/>
      <c r="QN108" s="5"/>
      <c r="QO108" s="5"/>
      <c r="QP108" s="5"/>
      <c r="QQ108" s="5"/>
      <c r="QR108" s="5"/>
      <c r="QS108" s="5"/>
      <c r="QT108" s="5"/>
      <c r="QU108" s="5"/>
      <c r="QV108" s="5"/>
      <c r="QW108" s="5"/>
      <c r="QX108" s="5"/>
      <c r="QY108" s="5"/>
      <c r="QZ108" s="5"/>
      <c r="RA108" s="5"/>
      <c r="RB108" s="5"/>
      <c r="RC108" s="5"/>
      <c r="RD108" s="5"/>
      <c r="RE108" s="5"/>
      <c r="RF108" s="5"/>
      <c r="RG108" s="5"/>
      <c r="RH108" s="5"/>
      <c r="RI108" s="5"/>
      <c r="RJ108" s="5"/>
      <c r="RK108" s="5"/>
      <c r="RL108" s="5"/>
      <c r="RM108" s="5"/>
      <c r="RN108" s="5"/>
      <c r="RO108" s="5"/>
      <c r="RP108" s="5"/>
      <c r="RQ108" s="5"/>
      <c r="RR108" s="5"/>
      <c r="RS108" s="5"/>
      <c r="RT108" s="5"/>
      <c r="RU108" s="5"/>
      <c r="RV108" s="5"/>
      <c r="RW108" s="5"/>
      <c r="RX108" s="5"/>
      <c r="RY108" s="5"/>
      <c r="RZ108" s="5"/>
      <c r="SA108" s="5"/>
      <c r="SB108" s="5"/>
      <c r="SC108" s="5"/>
      <c r="SD108" s="5"/>
      <c r="SE108" s="5"/>
      <c r="SF108" s="5"/>
      <c r="SG108" s="5"/>
      <c r="SH108" s="5"/>
      <c r="SI108" s="5"/>
      <c r="SJ108" s="5"/>
    </row>
    <row r="109" spans="3:504" x14ac:dyDescent="0.2">
      <c r="C109" s="18"/>
      <c r="D109" s="4" t="s">
        <v>404</v>
      </c>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c r="IY109" s="5"/>
      <c r="IZ109" s="5"/>
      <c r="JA109" s="5"/>
      <c r="JB109" s="5"/>
      <c r="JC109" s="5"/>
      <c r="JD109" s="5"/>
      <c r="JE109" s="5"/>
      <c r="JF109" s="5"/>
      <c r="JG109" s="5"/>
      <c r="JH109" s="5"/>
      <c r="JI109" s="5"/>
      <c r="JJ109" s="5"/>
      <c r="JK109" s="5"/>
      <c r="JL109" s="5"/>
      <c r="JM109" s="5"/>
      <c r="JN109" s="5"/>
      <c r="JO109" s="5"/>
      <c r="JP109" s="5"/>
      <c r="JQ109" s="5"/>
      <c r="JR109" s="5"/>
      <c r="JS109" s="5"/>
      <c r="JT109" s="5"/>
      <c r="JU109" s="5"/>
      <c r="JV109" s="5"/>
      <c r="JW109" s="5"/>
      <c r="JX109" s="5"/>
      <c r="JY109" s="5"/>
      <c r="JZ109" s="5"/>
      <c r="KA109" s="5"/>
      <c r="KB109" s="5"/>
      <c r="KC109" s="5"/>
      <c r="KD109" s="5"/>
      <c r="KE109" s="5"/>
      <c r="KF109" s="5"/>
      <c r="KG109" s="5"/>
      <c r="KH109" s="5"/>
      <c r="KI109" s="5"/>
      <c r="KJ109" s="5"/>
      <c r="KK109" s="5"/>
      <c r="KL109" s="5"/>
      <c r="KM109" s="5"/>
      <c r="KN109" s="5"/>
      <c r="KO109" s="5"/>
      <c r="KP109" s="5"/>
      <c r="KQ109" s="5"/>
      <c r="KR109" s="5"/>
      <c r="KS109" s="5"/>
      <c r="KT109" s="5"/>
      <c r="KU109" s="5"/>
      <c r="KV109" s="5"/>
      <c r="KW109" s="5"/>
      <c r="KX109" s="5"/>
      <c r="KY109" s="5"/>
      <c r="KZ109" s="5"/>
      <c r="LA109" s="5"/>
      <c r="LB109" s="5"/>
      <c r="LC109" s="5"/>
      <c r="LD109" s="5"/>
      <c r="LE109" s="5"/>
      <c r="LF109" s="5"/>
      <c r="LG109" s="5"/>
      <c r="LH109" s="5"/>
      <c r="LI109" s="5"/>
      <c r="LJ109" s="5"/>
      <c r="LK109" s="5"/>
      <c r="LL109" s="5"/>
      <c r="LM109" s="5"/>
      <c r="LN109" s="5"/>
      <c r="LO109" s="5"/>
      <c r="LP109" s="5"/>
      <c r="LQ109" s="5"/>
      <c r="LR109" s="5"/>
      <c r="LS109" s="5"/>
      <c r="LT109" s="5"/>
      <c r="LU109" s="5"/>
      <c r="LV109" s="5"/>
      <c r="LW109" s="5"/>
      <c r="LX109" s="5"/>
      <c r="LY109" s="5"/>
      <c r="LZ109" s="5"/>
      <c r="MA109" s="5"/>
      <c r="MB109" s="5"/>
      <c r="MC109" s="5"/>
      <c r="MD109" s="5"/>
      <c r="ME109" s="5"/>
      <c r="MF109" s="5"/>
      <c r="MG109" s="5"/>
      <c r="MH109" s="5"/>
      <c r="MI109" s="5"/>
      <c r="MJ109" s="5"/>
      <c r="MK109" s="5"/>
      <c r="ML109" s="5"/>
      <c r="MM109" s="5"/>
      <c r="MN109" s="5"/>
      <c r="MO109" s="5"/>
      <c r="MP109" s="5"/>
      <c r="MQ109" s="5"/>
      <c r="MR109" s="5"/>
      <c r="MS109" s="5"/>
      <c r="MT109" s="5"/>
      <c r="MU109" s="5"/>
      <c r="MV109" s="5"/>
      <c r="MW109" s="5"/>
      <c r="MX109" s="5"/>
      <c r="MY109" s="5"/>
      <c r="MZ109" s="5"/>
      <c r="NA109" s="5"/>
      <c r="NB109" s="5"/>
      <c r="NC109" s="5"/>
      <c r="ND109" s="5"/>
      <c r="NE109" s="5"/>
      <c r="NF109" s="5"/>
      <c r="NG109" s="5"/>
      <c r="NH109" s="5"/>
      <c r="NI109" s="5"/>
      <c r="NJ109" s="5"/>
      <c r="NK109" s="5"/>
      <c r="NL109" s="5"/>
      <c r="NM109" s="5"/>
      <c r="NN109" s="5"/>
      <c r="NO109" s="5"/>
      <c r="NP109" s="5"/>
      <c r="NQ109" s="5"/>
      <c r="NR109" s="5"/>
      <c r="NS109" s="5"/>
      <c r="NT109" s="5"/>
      <c r="NU109" s="5"/>
      <c r="NV109" s="5"/>
      <c r="NW109" s="5"/>
      <c r="NX109" s="5"/>
      <c r="NY109" s="5"/>
      <c r="NZ109" s="5"/>
      <c r="OA109" s="5"/>
      <c r="OB109" s="5"/>
      <c r="OC109" s="5"/>
      <c r="OD109" s="5"/>
      <c r="OE109" s="5"/>
      <c r="OF109" s="5"/>
      <c r="OG109" s="5"/>
      <c r="OH109" s="5"/>
      <c r="OI109" s="5"/>
      <c r="OJ109" s="5"/>
      <c r="OK109" s="5"/>
      <c r="OL109" s="5"/>
      <c r="OM109" s="5"/>
      <c r="ON109" s="5"/>
      <c r="OO109" s="5"/>
      <c r="OP109" s="5"/>
      <c r="OQ109" s="5"/>
      <c r="OR109" s="5"/>
      <c r="OS109" s="5"/>
      <c r="OT109" s="5"/>
      <c r="OU109" s="5"/>
      <c r="OV109" s="5"/>
      <c r="OW109" s="5"/>
      <c r="OX109" s="5"/>
      <c r="OY109" s="5"/>
      <c r="OZ109" s="5"/>
      <c r="PA109" s="5"/>
      <c r="PB109" s="5"/>
      <c r="PC109" s="5"/>
      <c r="PD109" s="5"/>
      <c r="PE109" s="5"/>
      <c r="PF109" s="5"/>
      <c r="PG109" s="5"/>
      <c r="PH109" s="5"/>
      <c r="PI109" s="5"/>
      <c r="PJ109" s="5"/>
      <c r="PK109" s="5"/>
      <c r="PL109" s="5"/>
      <c r="PM109" s="5"/>
      <c r="PN109" s="5"/>
      <c r="PO109" s="5"/>
      <c r="PP109" s="5"/>
      <c r="PQ109" s="5"/>
      <c r="PR109" s="5"/>
      <c r="PS109" s="5"/>
      <c r="PT109" s="5"/>
      <c r="PU109" s="5"/>
      <c r="PV109" s="5"/>
      <c r="PW109" s="5"/>
      <c r="PX109" s="5"/>
      <c r="PY109" s="5"/>
      <c r="PZ109" s="5"/>
      <c r="QA109" s="5"/>
      <c r="QB109" s="5"/>
      <c r="QC109" s="5"/>
      <c r="QD109" s="5"/>
      <c r="QE109" s="5"/>
      <c r="QF109" s="5"/>
      <c r="QG109" s="5"/>
      <c r="QH109" s="5"/>
      <c r="QI109" s="5"/>
      <c r="QJ109" s="5"/>
      <c r="QK109" s="5"/>
      <c r="QL109" s="5"/>
      <c r="QM109" s="5"/>
      <c r="QN109" s="5"/>
      <c r="QO109" s="5"/>
      <c r="QP109" s="5"/>
      <c r="QQ109" s="5"/>
      <c r="QR109" s="5"/>
      <c r="QS109" s="5"/>
      <c r="QT109" s="5"/>
      <c r="QU109" s="5"/>
      <c r="QV109" s="5"/>
      <c r="QW109" s="5"/>
      <c r="QX109" s="5"/>
      <c r="QY109" s="5"/>
      <c r="QZ109" s="5"/>
      <c r="RA109" s="5"/>
      <c r="RB109" s="5"/>
      <c r="RC109" s="5"/>
      <c r="RD109" s="5"/>
      <c r="RE109" s="5"/>
      <c r="RF109" s="5"/>
      <c r="RG109" s="5"/>
      <c r="RH109" s="5"/>
      <c r="RI109" s="5"/>
      <c r="RJ109" s="5"/>
      <c r="RK109" s="5"/>
      <c r="RL109" s="5"/>
      <c r="RM109" s="5"/>
      <c r="RN109" s="5"/>
      <c r="RO109" s="5"/>
      <c r="RP109" s="5"/>
      <c r="RQ109" s="5"/>
      <c r="RR109" s="5"/>
      <c r="RS109" s="5"/>
      <c r="RT109" s="5"/>
      <c r="RU109" s="5"/>
      <c r="RV109" s="5"/>
      <c r="RW109" s="5"/>
      <c r="RX109" s="5"/>
      <c r="RY109" s="5"/>
      <c r="RZ109" s="5"/>
      <c r="SA109" s="5"/>
      <c r="SB109" s="5"/>
      <c r="SC109" s="5"/>
      <c r="SD109" s="5"/>
      <c r="SE109" s="5"/>
      <c r="SF109" s="5"/>
      <c r="SG109" s="5"/>
      <c r="SH109" s="5"/>
      <c r="SI109" s="5"/>
      <c r="SJ109" s="5"/>
    </row>
    <row r="110" spans="3:504" ht="19" x14ac:dyDescent="0.2">
      <c r="C110" s="16" t="s">
        <v>405</v>
      </c>
      <c r="D110" s="4" t="s">
        <v>406</v>
      </c>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c r="IY110" s="5"/>
      <c r="IZ110" s="5"/>
      <c r="JA110" s="5"/>
      <c r="JB110" s="5"/>
      <c r="JC110" s="5"/>
      <c r="JD110" s="5"/>
      <c r="JE110" s="5"/>
      <c r="JF110" s="5"/>
      <c r="JG110" s="5"/>
      <c r="JH110" s="5"/>
      <c r="JI110" s="5"/>
      <c r="JJ110" s="5"/>
      <c r="JK110" s="5"/>
      <c r="JL110" s="5"/>
      <c r="JM110" s="5"/>
      <c r="JN110" s="5"/>
      <c r="JO110" s="5"/>
      <c r="JP110" s="5"/>
      <c r="JQ110" s="5"/>
      <c r="JR110" s="5"/>
      <c r="JS110" s="5"/>
      <c r="JT110" s="5"/>
      <c r="JU110" s="5"/>
      <c r="JV110" s="5"/>
      <c r="JW110" s="5"/>
      <c r="JX110" s="5"/>
      <c r="JY110" s="5"/>
      <c r="JZ110" s="5"/>
      <c r="KA110" s="5"/>
      <c r="KB110" s="5"/>
      <c r="KC110" s="5"/>
      <c r="KD110" s="5"/>
      <c r="KE110" s="5"/>
      <c r="KF110" s="5"/>
      <c r="KG110" s="5"/>
      <c r="KH110" s="5"/>
      <c r="KI110" s="5"/>
      <c r="KJ110" s="5"/>
      <c r="KK110" s="5"/>
      <c r="KL110" s="5"/>
      <c r="KM110" s="5"/>
      <c r="KN110" s="5"/>
      <c r="KO110" s="5"/>
      <c r="KP110" s="5"/>
      <c r="KQ110" s="5"/>
      <c r="KR110" s="5"/>
      <c r="KS110" s="5"/>
      <c r="KT110" s="5"/>
      <c r="KU110" s="5"/>
      <c r="KV110" s="5"/>
      <c r="KW110" s="5"/>
      <c r="KX110" s="5"/>
      <c r="KY110" s="5"/>
      <c r="KZ110" s="5"/>
      <c r="LA110" s="5"/>
      <c r="LB110" s="5"/>
      <c r="LC110" s="5"/>
      <c r="LD110" s="5"/>
      <c r="LE110" s="5"/>
      <c r="LF110" s="5"/>
      <c r="LG110" s="5"/>
      <c r="LH110" s="5"/>
      <c r="LI110" s="5"/>
      <c r="LJ110" s="5"/>
      <c r="LK110" s="5"/>
      <c r="LL110" s="5"/>
      <c r="LM110" s="5"/>
      <c r="LN110" s="5"/>
      <c r="LO110" s="5"/>
      <c r="LP110" s="5"/>
      <c r="LQ110" s="5"/>
      <c r="LR110" s="5"/>
      <c r="LS110" s="5"/>
      <c r="LT110" s="5"/>
      <c r="LU110" s="5"/>
      <c r="LV110" s="5"/>
      <c r="LW110" s="5"/>
      <c r="LX110" s="5"/>
      <c r="LY110" s="5"/>
      <c r="LZ110" s="5"/>
      <c r="MA110" s="5"/>
      <c r="MB110" s="5"/>
      <c r="MC110" s="5"/>
      <c r="MD110" s="5"/>
      <c r="ME110" s="5"/>
      <c r="MF110" s="5"/>
      <c r="MG110" s="5"/>
      <c r="MH110" s="5"/>
      <c r="MI110" s="5"/>
      <c r="MJ110" s="5"/>
      <c r="MK110" s="5"/>
      <c r="ML110" s="5"/>
      <c r="MM110" s="5"/>
      <c r="MN110" s="5"/>
      <c r="MO110" s="5"/>
      <c r="MP110" s="5"/>
      <c r="MQ110" s="5"/>
      <c r="MR110" s="5"/>
      <c r="MS110" s="5"/>
      <c r="MT110" s="5"/>
      <c r="MU110" s="5"/>
      <c r="MV110" s="5"/>
      <c r="MW110" s="5"/>
      <c r="MX110" s="5"/>
      <c r="MY110" s="5"/>
      <c r="MZ110" s="5"/>
      <c r="NA110" s="5"/>
      <c r="NB110" s="5"/>
      <c r="NC110" s="5"/>
      <c r="ND110" s="5"/>
      <c r="NE110" s="5"/>
      <c r="NF110" s="5"/>
      <c r="NG110" s="5"/>
      <c r="NH110" s="5"/>
      <c r="NI110" s="5"/>
      <c r="NJ110" s="5"/>
      <c r="NK110" s="5"/>
      <c r="NL110" s="5"/>
      <c r="NM110" s="5"/>
      <c r="NN110" s="5"/>
      <c r="NO110" s="5"/>
      <c r="NP110" s="5"/>
      <c r="NQ110" s="5"/>
      <c r="NR110" s="5"/>
      <c r="NS110" s="5"/>
      <c r="NT110" s="5"/>
      <c r="NU110" s="5"/>
      <c r="NV110" s="5"/>
      <c r="NW110" s="5"/>
      <c r="NX110" s="5"/>
      <c r="NY110" s="5"/>
      <c r="NZ110" s="5"/>
      <c r="OA110" s="5"/>
      <c r="OB110" s="5"/>
      <c r="OC110" s="5"/>
      <c r="OD110" s="5"/>
      <c r="OE110" s="5"/>
      <c r="OF110" s="5"/>
      <c r="OG110" s="5"/>
      <c r="OH110" s="5"/>
      <c r="OI110" s="5"/>
      <c r="OJ110" s="5"/>
      <c r="OK110" s="5"/>
      <c r="OL110" s="5"/>
      <c r="OM110" s="5"/>
      <c r="ON110" s="5"/>
      <c r="OO110" s="5"/>
      <c r="OP110" s="5"/>
      <c r="OQ110" s="5"/>
      <c r="OR110" s="5"/>
      <c r="OS110" s="5"/>
      <c r="OT110" s="5"/>
      <c r="OU110" s="5"/>
      <c r="OV110" s="5"/>
      <c r="OW110" s="5"/>
      <c r="OX110" s="5"/>
      <c r="OY110" s="5"/>
      <c r="OZ110" s="5"/>
      <c r="PA110" s="5"/>
      <c r="PB110" s="5"/>
      <c r="PC110" s="5"/>
      <c r="PD110" s="5"/>
      <c r="PE110" s="5"/>
      <c r="PF110" s="5"/>
      <c r="PG110" s="5"/>
      <c r="PH110" s="5"/>
      <c r="PI110" s="5"/>
      <c r="PJ110" s="5"/>
      <c r="PK110" s="5"/>
      <c r="PL110" s="5"/>
      <c r="PM110" s="5"/>
      <c r="PN110" s="5"/>
      <c r="PO110" s="5"/>
      <c r="PP110" s="5"/>
      <c r="PQ110" s="5"/>
      <c r="PR110" s="5"/>
      <c r="PS110" s="5"/>
      <c r="PT110" s="5"/>
      <c r="PU110" s="5"/>
      <c r="PV110" s="5"/>
      <c r="PW110" s="5"/>
      <c r="PX110" s="5"/>
      <c r="PY110" s="5"/>
      <c r="PZ110" s="5"/>
      <c r="QA110" s="5"/>
      <c r="QB110" s="5"/>
      <c r="QC110" s="5"/>
      <c r="QD110" s="5"/>
      <c r="QE110" s="5"/>
      <c r="QF110" s="5"/>
      <c r="QG110" s="5"/>
      <c r="QH110" s="5"/>
      <c r="QI110" s="5"/>
      <c r="QJ110" s="5"/>
      <c r="QK110" s="5"/>
      <c r="QL110" s="5"/>
      <c r="QM110" s="5"/>
      <c r="QN110" s="5"/>
      <c r="QO110" s="5"/>
      <c r="QP110" s="5"/>
      <c r="QQ110" s="5"/>
      <c r="QR110" s="5"/>
      <c r="QS110" s="5"/>
      <c r="QT110" s="5"/>
      <c r="QU110" s="5"/>
      <c r="QV110" s="5"/>
      <c r="QW110" s="5"/>
      <c r="QX110" s="5"/>
      <c r="QY110" s="5"/>
      <c r="QZ110" s="5"/>
      <c r="RA110" s="5"/>
      <c r="RB110" s="5"/>
      <c r="RC110" s="5"/>
      <c r="RD110" s="5"/>
      <c r="RE110" s="5"/>
      <c r="RF110" s="5"/>
      <c r="RG110" s="5"/>
      <c r="RH110" s="5"/>
      <c r="RI110" s="5"/>
      <c r="RJ110" s="5"/>
      <c r="RK110" s="5"/>
      <c r="RL110" s="5"/>
      <c r="RM110" s="5"/>
      <c r="RN110" s="5"/>
      <c r="RO110" s="5"/>
      <c r="RP110" s="5"/>
      <c r="RQ110" s="5"/>
      <c r="RR110" s="5"/>
      <c r="RS110" s="5"/>
      <c r="RT110" s="5"/>
      <c r="RU110" s="5"/>
      <c r="RV110" s="5"/>
      <c r="RW110" s="5"/>
      <c r="RX110" s="5"/>
      <c r="RY110" s="5"/>
      <c r="RZ110" s="5"/>
      <c r="SA110" s="5"/>
      <c r="SB110" s="5"/>
      <c r="SC110" s="5"/>
      <c r="SD110" s="5"/>
      <c r="SE110" s="5"/>
      <c r="SF110" s="5"/>
      <c r="SG110" s="5"/>
      <c r="SH110" s="5"/>
      <c r="SI110" s="5"/>
      <c r="SJ110" s="5"/>
    </row>
    <row r="111" spans="3:504" x14ac:dyDescent="0.2">
      <c r="C111" s="16" t="s">
        <v>407</v>
      </c>
      <c r="D111" s="4" t="s">
        <v>408</v>
      </c>
      <c r="E111" s="5">
        <v>30</v>
      </c>
      <c r="F111" s="5">
        <v>30</v>
      </c>
      <c r="G111" s="5" t="s">
        <v>278</v>
      </c>
      <c r="H111" s="5" t="s">
        <v>278</v>
      </c>
      <c r="I111" s="5" t="s">
        <v>278</v>
      </c>
      <c r="J111" s="5" t="s">
        <v>278</v>
      </c>
      <c r="K111" s="5" t="s">
        <v>278</v>
      </c>
      <c r="L111" s="5">
        <v>30</v>
      </c>
      <c r="M111" s="5">
        <v>30</v>
      </c>
      <c r="N111" s="5">
        <v>30</v>
      </c>
      <c r="O111" s="5">
        <v>30</v>
      </c>
      <c r="P111" s="5">
        <v>30</v>
      </c>
      <c r="Q111" s="5">
        <v>30</v>
      </c>
      <c r="R111" s="5">
        <v>30</v>
      </c>
      <c r="S111" s="5">
        <v>30</v>
      </c>
      <c r="T111" s="5">
        <v>30</v>
      </c>
      <c r="U111" s="5">
        <v>30</v>
      </c>
      <c r="V111" s="5" t="s">
        <v>278</v>
      </c>
      <c r="W111" s="5" t="s">
        <v>278</v>
      </c>
      <c r="X111" s="5" t="s">
        <v>278</v>
      </c>
      <c r="Y111" s="5" t="s">
        <v>278</v>
      </c>
      <c r="Z111" s="5" t="s">
        <v>278</v>
      </c>
      <c r="AA111" s="5" t="s">
        <v>278</v>
      </c>
      <c r="AB111" s="5" t="s">
        <v>278</v>
      </c>
      <c r="AC111" s="5" t="s">
        <v>278</v>
      </c>
      <c r="AD111" s="5" t="s">
        <v>278</v>
      </c>
      <c r="AE111" s="5" t="s">
        <v>278</v>
      </c>
      <c r="AF111" s="5" t="s">
        <v>278</v>
      </c>
      <c r="AG111" s="5" t="s">
        <v>278</v>
      </c>
      <c r="AH111" s="5" t="s">
        <v>278</v>
      </c>
      <c r="AI111" s="5" t="s">
        <v>278</v>
      </c>
      <c r="AJ111" s="5" t="s">
        <v>278</v>
      </c>
      <c r="AK111" s="5" t="s">
        <v>278</v>
      </c>
      <c r="AL111" s="5" t="s">
        <v>278</v>
      </c>
      <c r="AM111" s="5" t="s">
        <v>278</v>
      </c>
      <c r="AN111" s="5" t="s">
        <v>278</v>
      </c>
      <c r="AO111" s="5" t="s">
        <v>278</v>
      </c>
      <c r="AP111" s="5" t="s">
        <v>278</v>
      </c>
      <c r="AQ111" s="5" t="s">
        <v>278</v>
      </c>
      <c r="AR111" s="5" t="s">
        <v>278</v>
      </c>
      <c r="AS111" s="5" t="s">
        <v>278</v>
      </c>
      <c r="AT111" s="5" t="s">
        <v>278</v>
      </c>
      <c r="AU111" s="5" t="s">
        <v>278</v>
      </c>
      <c r="AV111" s="5" t="s">
        <v>278</v>
      </c>
      <c r="AW111" s="5" t="s">
        <v>278</v>
      </c>
      <c r="AX111" s="5" t="s">
        <v>278</v>
      </c>
      <c r="AY111" s="5" t="s">
        <v>278</v>
      </c>
      <c r="AZ111" s="5" t="s">
        <v>278</v>
      </c>
      <c r="BA111" s="5" t="s">
        <v>278</v>
      </c>
      <c r="BB111" s="5" t="s">
        <v>278</v>
      </c>
      <c r="BC111" s="5" t="s">
        <v>278</v>
      </c>
      <c r="BD111" s="5" t="s">
        <v>278</v>
      </c>
      <c r="BE111" s="5" t="s">
        <v>278</v>
      </c>
      <c r="BF111" s="5" t="s">
        <v>278</v>
      </c>
      <c r="BG111" s="5" t="s">
        <v>278</v>
      </c>
      <c r="BH111" s="5" t="s">
        <v>278</v>
      </c>
      <c r="BI111" s="5" t="s">
        <v>278</v>
      </c>
      <c r="BJ111" s="5" t="s">
        <v>278</v>
      </c>
      <c r="BK111" s="5" t="s">
        <v>278</v>
      </c>
      <c r="BL111" s="5" t="s">
        <v>278</v>
      </c>
      <c r="BM111" s="5" t="s">
        <v>278</v>
      </c>
      <c r="BN111" s="5" t="s">
        <v>278</v>
      </c>
      <c r="BO111" s="5" t="s">
        <v>278</v>
      </c>
      <c r="BP111" s="5" t="s">
        <v>278</v>
      </c>
      <c r="BQ111" s="5" t="s">
        <v>278</v>
      </c>
      <c r="BR111" s="5" t="s">
        <v>278</v>
      </c>
      <c r="BS111" s="5" t="s">
        <v>278</v>
      </c>
      <c r="BT111" s="5" t="s">
        <v>278</v>
      </c>
      <c r="BU111" s="5" t="s">
        <v>278</v>
      </c>
      <c r="BV111" s="5" t="s">
        <v>278</v>
      </c>
      <c r="BW111" s="5" t="s">
        <v>278</v>
      </c>
      <c r="BX111" s="5" t="s">
        <v>278</v>
      </c>
      <c r="BY111" s="5" t="s">
        <v>278</v>
      </c>
      <c r="BZ111" s="5" t="s">
        <v>278</v>
      </c>
      <c r="CA111" s="5" t="s">
        <v>278</v>
      </c>
      <c r="CB111" s="5" t="s">
        <v>278</v>
      </c>
      <c r="CC111" s="5" t="s">
        <v>278</v>
      </c>
      <c r="CD111" s="5" t="s">
        <v>278</v>
      </c>
      <c r="CE111" s="5" t="s">
        <v>278</v>
      </c>
      <c r="CF111" s="5" t="s">
        <v>278</v>
      </c>
      <c r="CG111" s="5" t="s">
        <v>278</v>
      </c>
      <c r="CH111" s="5" t="s">
        <v>278</v>
      </c>
      <c r="CI111" s="5" t="s">
        <v>278</v>
      </c>
      <c r="CJ111" s="5" t="s">
        <v>278</v>
      </c>
      <c r="CK111" s="5" t="s">
        <v>278</v>
      </c>
      <c r="CL111" s="5" t="s">
        <v>278</v>
      </c>
      <c r="CM111" s="5" t="s">
        <v>278</v>
      </c>
      <c r="CN111" s="5" t="s">
        <v>278</v>
      </c>
      <c r="CO111" s="5" t="s">
        <v>278</v>
      </c>
      <c r="CP111" s="5" t="s">
        <v>278</v>
      </c>
      <c r="CQ111" s="5" t="s">
        <v>278</v>
      </c>
      <c r="CR111" s="5" t="s">
        <v>278</v>
      </c>
      <c r="CS111" s="5" t="s">
        <v>278</v>
      </c>
      <c r="CT111" s="5" t="s">
        <v>278</v>
      </c>
      <c r="CU111" s="5" t="s">
        <v>278</v>
      </c>
      <c r="CV111" s="5" t="s">
        <v>278</v>
      </c>
      <c r="CW111" s="5" t="s">
        <v>278</v>
      </c>
      <c r="CX111" s="5" t="s">
        <v>278</v>
      </c>
      <c r="CY111" s="5" t="s">
        <v>278</v>
      </c>
      <c r="CZ111" s="5" t="s">
        <v>278</v>
      </c>
      <c r="DA111" s="5" t="s">
        <v>278</v>
      </c>
      <c r="DB111" s="5" t="s">
        <v>278</v>
      </c>
      <c r="DC111" s="5" t="s">
        <v>278</v>
      </c>
      <c r="DD111" s="5" t="s">
        <v>278</v>
      </c>
      <c r="DE111" s="5" t="s">
        <v>278</v>
      </c>
      <c r="DF111" s="5" t="s">
        <v>278</v>
      </c>
      <c r="DG111" s="5" t="s">
        <v>278</v>
      </c>
      <c r="DH111" s="5" t="s">
        <v>278</v>
      </c>
      <c r="DI111" s="5" t="s">
        <v>278</v>
      </c>
      <c r="DJ111" s="5" t="s">
        <v>278</v>
      </c>
      <c r="DK111" s="5" t="s">
        <v>278</v>
      </c>
      <c r="DL111" s="5" t="s">
        <v>278</v>
      </c>
      <c r="DM111" s="5" t="s">
        <v>278</v>
      </c>
      <c r="DN111" s="5" t="s">
        <v>278</v>
      </c>
      <c r="DO111" s="5" t="s">
        <v>278</v>
      </c>
      <c r="DP111" s="5" t="s">
        <v>278</v>
      </c>
      <c r="DQ111" s="5" t="s">
        <v>278</v>
      </c>
      <c r="DR111" s="5" t="s">
        <v>278</v>
      </c>
      <c r="DS111" s="5" t="s">
        <v>278</v>
      </c>
      <c r="DT111" s="5" t="s">
        <v>278</v>
      </c>
      <c r="DU111" s="5" t="s">
        <v>278</v>
      </c>
      <c r="DV111" s="5" t="s">
        <v>278</v>
      </c>
      <c r="DW111" s="5" t="s">
        <v>278</v>
      </c>
      <c r="DX111" s="5">
        <v>30</v>
      </c>
      <c r="DY111" s="5">
        <v>30</v>
      </c>
      <c r="DZ111" s="5">
        <v>30</v>
      </c>
      <c r="EA111" s="5">
        <v>30</v>
      </c>
      <c r="EB111" s="5" t="s">
        <v>409</v>
      </c>
      <c r="EC111" s="5" t="s">
        <v>409</v>
      </c>
      <c r="ED111" s="5" t="s">
        <v>409</v>
      </c>
      <c r="EE111" s="5" t="s">
        <v>409</v>
      </c>
      <c r="EF111" s="5" t="s">
        <v>409</v>
      </c>
      <c r="EG111" s="5" t="s">
        <v>409</v>
      </c>
      <c r="EH111" s="5" t="s">
        <v>409</v>
      </c>
      <c r="EI111" s="5" t="s">
        <v>409</v>
      </c>
      <c r="EJ111" s="5" t="s">
        <v>409</v>
      </c>
      <c r="EK111" s="5" t="s">
        <v>409</v>
      </c>
      <c r="EL111" s="5" t="s">
        <v>409</v>
      </c>
      <c r="EM111" s="5" t="s">
        <v>409</v>
      </c>
      <c r="EN111" s="5" t="s">
        <v>409</v>
      </c>
      <c r="EO111" s="5" t="s">
        <v>409</v>
      </c>
      <c r="EP111" s="5" t="s">
        <v>409</v>
      </c>
      <c r="EQ111" s="5" t="s">
        <v>409</v>
      </c>
      <c r="ER111" s="5" t="s">
        <v>409</v>
      </c>
      <c r="ES111" s="5" t="s">
        <v>409</v>
      </c>
      <c r="ET111" s="5" t="s">
        <v>409</v>
      </c>
      <c r="EU111" s="5" t="s">
        <v>409</v>
      </c>
      <c r="EV111" s="5" t="s">
        <v>409</v>
      </c>
      <c r="EW111" s="5" t="s">
        <v>409</v>
      </c>
      <c r="EX111" s="5" t="s">
        <v>409</v>
      </c>
      <c r="EY111" s="5" t="s">
        <v>409</v>
      </c>
      <c r="EZ111" s="5" t="s">
        <v>409</v>
      </c>
      <c r="FA111" s="5" t="s">
        <v>409</v>
      </c>
      <c r="FB111" s="5" t="s">
        <v>409</v>
      </c>
      <c r="FC111" s="5" t="s">
        <v>409</v>
      </c>
      <c r="FD111" s="5" t="s">
        <v>409</v>
      </c>
      <c r="FE111" s="5" t="s">
        <v>409</v>
      </c>
      <c r="FF111" s="5" t="s">
        <v>409</v>
      </c>
      <c r="FG111" s="5" t="s">
        <v>409</v>
      </c>
      <c r="FH111" s="5" t="s">
        <v>409</v>
      </c>
      <c r="FI111" s="5" t="s">
        <v>409</v>
      </c>
      <c r="FJ111" s="5" t="s">
        <v>409</v>
      </c>
      <c r="FK111" s="5" t="s">
        <v>409</v>
      </c>
      <c r="FL111" s="5" t="s">
        <v>409</v>
      </c>
      <c r="FM111" s="5" t="s">
        <v>409</v>
      </c>
      <c r="FN111" s="5" t="s">
        <v>409</v>
      </c>
      <c r="FO111" s="5" t="s">
        <v>409</v>
      </c>
      <c r="FP111" s="5" t="s">
        <v>409</v>
      </c>
      <c r="FQ111" s="5" t="s">
        <v>409</v>
      </c>
      <c r="FR111" s="5" t="s">
        <v>409</v>
      </c>
      <c r="FS111" s="5" t="s">
        <v>409</v>
      </c>
      <c r="FT111" s="5" t="s">
        <v>409</v>
      </c>
      <c r="FU111" s="5" t="s">
        <v>409</v>
      </c>
      <c r="FV111" s="5" t="s">
        <v>409</v>
      </c>
      <c r="FW111" s="5" t="s">
        <v>409</v>
      </c>
      <c r="FX111" s="5" t="s">
        <v>409</v>
      </c>
      <c r="FY111" s="5" t="s">
        <v>409</v>
      </c>
      <c r="FZ111" s="5" t="s">
        <v>409</v>
      </c>
      <c r="GA111" s="5" t="s">
        <v>409</v>
      </c>
      <c r="GB111" s="5" t="s">
        <v>409</v>
      </c>
      <c r="GC111" s="5" t="s">
        <v>409</v>
      </c>
      <c r="GD111" s="5" t="s">
        <v>409</v>
      </c>
      <c r="GE111" s="5" t="s">
        <v>409</v>
      </c>
      <c r="GF111" s="5" t="s">
        <v>409</v>
      </c>
      <c r="GG111" s="5" t="s">
        <v>409</v>
      </c>
      <c r="GH111" s="5" t="s">
        <v>409</v>
      </c>
      <c r="GI111" s="5" t="s">
        <v>409</v>
      </c>
      <c r="GJ111" s="5" t="s">
        <v>409</v>
      </c>
      <c r="GK111" s="5" t="s">
        <v>409</v>
      </c>
      <c r="GL111" s="5" t="s">
        <v>409</v>
      </c>
      <c r="GM111" s="5" t="s">
        <v>409</v>
      </c>
      <c r="GN111" s="5" t="s">
        <v>409</v>
      </c>
      <c r="GO111" s="5" t="s">
        <v>409</v>
      </c>
      <c r="GP111" s="5" t="s">
        <v>409</v>
      </c>
      <c r="GQ111" s="5" t="s">
        <v>409</v>
      </c>
      <c r="GR111" s="5" t="s">
        <v>409</v>
      </c>
      <c r="GS111" s="5" t="s">
        <v>409</v>
      </c>
      <c r="GT111" s="5" t="s">
        <v>409</v>
      </c>
      <c r="GU111" s="5" t="s">
        <v>409</v>
      </c>
      <c r="GV111" s="5" t="s">
        <v>409</v>
      </c>
      <c r="GW111" s="5" t="s">
        <v>409</v>
      </c>
      <c r="GX111" s="5" t="s">
        <v>409</v>
      </c>
      <c r="GY111" s="5" t="s">
        <v>409</v>
      </c>
      <c r="GZ111" s="5" t="s">
        <v>409</v>
      </c>
      <c r="HA111" s="5" t="s">
        <v>409</v>
      </c>
      <c r="HB111" s="5" t="s">
        <v>409</v>
      </c>
      <c r="HC111" s="5" t="s">
        <v>409</v>
      </c>
      <c r="HD111" s="5" t="s">
        <v>409</v>
      </c>
      <c r="HE111" s="5" t="s">
        <v>409</v>
      </c>
      <c r="HF111" s="5" t="s">
        <v>409</v>
      </c>
      <c r="HG111" s="5" t="s">
        <v>409</v>
      </c>
      <c r="HH111" s="5" t="s">
        <v>409</v>
      </c>
      <c r="HI111" s="5" t="s">
        <v>409</v>
      </c>
      <c r="HJ111" s="5" t="s">
        <v>409</v>
      </c>
      <c r="HK111" s="5" t="s">
        <v>409</v>
      </c>
      <c r="HL111" s="5" t="s">
        <v>409</v>
      </c>
      <c r="HM111" s="5" t="s">
        <v>409</v>
      </c>
      <c r="HN111" s="5" t="s">
        <v>409</v>
      </c>
      <c r="HO111" s="5" t="s">
        <v>409</v>
      </c>
      <c r="HP111" s="5" t="s">
        <v>409</v>
      </c>
      <c r="HQ111" s="5" t="s">
        <v>409</v>
      </c>
      <c r="HR111" s="5" t="s">
        <v>409</v>
      </c>
      <c r="HS111" s="5" t="s">
        <v>409</v>
      </c>
      <c r="HT111" s="5" t="s">
        <v>409</v>
      </c>
      <c r="HU111" s="5" t="s">
        <v>409</v>
      </c>
      <c r="HV111" s="5" t="s">
        <v>409</v>
      </c>
      <c r="HW111" s="5" t="s">
        <v>409</v>
      </c>
      <c r="HX111" s="5" t="s">
        <v>409</v>
      </c>
      <c r="HY111" s="5" t="s">
        <v>409</v>
      </c>
      <c r="HZ111" s="5" t="s">
        <v>409</v>
      </c>
      <c r="IA111" s="5" t="s">
        <v>409</v>
      </c>
      <c r="IB111" s="5" t="s">
        <v>409</v>
      </c>
      <c r="IC111" s="5" t="s">
        <v>409</v>
      </c>
      <c r="ID111" s="5" t="s">
        <v>409</v>
      </c>
      <c r="IE111" s="5" t="s">
        <v>409</v>
      </c>
      <c r="IF111" s="5" t="s">
        <v>409</v>
      </c>
      <c r="IG111" s="5" t="s">
        <v>409</v>
      </c>
      <c r="IH111" s="5" t="s">
        <v>409</v>
      </c>
      <c r="II111" s="5" t="s">
        <v>409</v>
      </c>
      <c r="IJ111" s="5" t="s">
        <v>409</v>
      </c>
      <c r="IK111" s="5" t="s">
        <v>409</v>
      </c>
      <c r="IL111" s="5" t="s">
        <v>409</v>
      </c>
      <c r="IM111" s="5" t="s">
        <v>409</v>
      </c>
      <c r="IN111" s="5" t="s">
        <v>409</v>
      </c>
      <c r="IO111" s="5" t="s">
        <v>409</v>
      </c>
      <c r="IP111" s="5" t="s">
        <v>409</v>
      </c>
      <c r="IQ111" s="5" t="s">
        <v>409</v>
      </c>
      <c r="IR111" s="5" t="s">
        <v>409</v>
      </c>
      <c r="IS111" s="5" t="s">
        <v>409</v>
      </c>
      <c r="IT111" s="5" t="s">
        <v>409</v>
      </c>
      <c r="IU111" s="5" t="s">
        <v>409</v>
      </c>
      <c r="IV111" s="5" t="s">
        <v>409</v>
      </c>
      <c r="IW111" s="5" t="s">
        <v>409</v>
      </c>
      <c r="IX111" s="5" t="s">
        <v>409</v>
      </c>
      <c r="IY111" s="5" t="s">
        <v>409</v>
      </c>
      <c r="IZ111" s="5" t="s">
        <v>409</v>
      </c>
      <c r="JA111" s="5" t="s">
        <v>409</v>
      </c>
      <c r="JB111" s="5" t="s">
        <v>409</v>
      </c>
      <c r="JC111" s="5" t="s">
        <v>409</v>
      </c>
      <c r="JD111" s="5" t="s">
        <v>409</v>
      </c>
      <c r="JE111" s="5" t="s">
        <v>409</v>
      </c>
      <c r="JF111" s="5" t="s">
        <v>409</v>
      </c>
      <c r="JG111" s="5" t="s">
        <v>409</v>
      </c>
      <c r="JH111" s="5" t="s">
        <v>409</v>
      </c>
      <c r="JI111" s="5" t="s">
        <v>409</v>
      </c>
      <c r="JJ111" s="5" t="s">
        <v>409</v>
      </c>
      <c r="JK111" s="5" t="s">
        <v>409</v>
      </c>
      <c r="JL111" s="5" t="s">
        <v>409</v>
      </c>
      <c r="JM111" s="5" t="s">
        <v>409</v>
      </c>
      <c r="JN111" s="5" t="s">
        <v>409</v>
      </c>
      <c r="JO111" s="5" t="s">
        <v>409</v>
      </c>
      <c r="JP111" s="5" t="s">
        <v>409</v>
      </c>
      <c r="JQ111" s="5" t="s">
        <v>409</v>
      </c>
      <c r="JR111" s="5" t="s">
        <v>409</v>
      </c>
      <c r="JS111" s="5" t="s">
        <v>409</v>
      </c>
      <c r="JT111" s="5" t="s">
        <v>409</v>
      </c>
      <c r="JU111" s="5" t="s">
        <v>409</v>
      </c>
      <c r="JV111" s="5" t="s">
        <v>409</v>
      </c>
      <c r="JW111" s="5" t="s">
        <v>409</v>
      </c>
      <c r="JX111" s="5" t="s">
        <v>409</v>
      </c>
      <c r="JY111" s="5" t="s">
        <v>409</v>
      </c>
      <c r="JZ111" s="5" t="s">
        <v>409</v>
      </c>
      <c r="KA111" s="5" t="s">
        <v>409</v>
      </c>
      <c r="KB111" s="5" t="s">
        <v>409</v>
      </c>
      <c r="KC111" s="5" t="s">
        <v>409</v>
      </c>
      <c r="KD111" s="5" t="s">
        <v>409</v>
      </c>
      <c r="KE111" s="5" t="s">
        <v>409</v>
      </c>
      <c r="KF111" s="5" t="s">
        <v>409</v>
      </c>
      <c r="KG111" s="5" t="s">
        <v>409</v>
      </c>
      <c r="KH111" s="5" t="s">
        <v>409</v>
      </c>
      <c r="KI111" s="5" t="s">
        <v>409</v>
      </c>
      <c r="KJ111" s="5" t="s">
        <v>409</v>
      </c>
      <c r="KK111" s="5" t="s">
        <v>409</v>
      </c>
      <c r="KL111" s="5" t="s">
        <v>409</v>
      </c>
      <c r="KM111" s="5" t="s">
        <v>409</v>
      </c>
      <c r="KN111" s="5" t="s">
        <v>409</v>
      </c>
      <c r="KO111" s="5" t="s">
        <v>409</v>
      </c>
      <c r="KP111" s="5" t="s">
        <v>409</v>
      </c>
      <c r="KQ111" s="5" t="s">
        <v>409</v>
      </c>
      <c r="KR111" s="5" t="s">
        <v>409</v>
      </c>
      <c r="KS111" s="5" t="s">
        <v>409</v>
      </c>
      <c r="KT111" s="5" t="s">
        <v>409</v>
      </c>
      <c r="KU111" s="5" t="s">
        <v>409</v>
      </c>
      <c r="KV111" s="5" t="s">
        <v>409</v>
      </c>
      <c r="KW111" s="5" t="s">
        <v>409</v>
      </c>
      <c r="KX111" s="5" t="s">
        <v>409</v>
      </c>
      <c r="KY111" s="5" t="s">
        <v>409</v>
      </c>
      <c r="KZ111" s="5" t="s">
        <v>409</v>
      </c>
      <c r="LA111" s="5" t="s">
        <v>409</v>
      </c>
      <c r="LB111" s="5" t="s">
        <v>409</v>
      </c>
      <c r="LC111" s="5" t="s">
        <v>409</v>
      </c>
      <c r="LD111" s="5" t="s">
        <v>409</v>
      </c>
      <c r="LE111" s="5" t="s">
        <v>409</v>
      </c>
      <c r="LF111" s="5" t="s">
        <v>409</v>
      </c>
      <c r="LG111" s="5" t="s">
        <v>409</v>
      </c>
      <c r="LH111" s="5" t="s">
        <v>409</v>
      </c>
      <c r="LI111" s="5" t="s">
        <v>409</v>
      </c>
      <c r="LJ111" s="5" t="s">
        <v>409</v>
      </c>
      <c r="LK111" s="5" t="s">
        <v>409</v>
      </c>
      <c r="LL111" s="5" t="s">
        <v>409</v>
      </c>
      <c r="LM111" s="5" t="s">
        <v>409</v>
      </c>
      <c r="LN111" s="5" t="s">
        <v>409</v>
      </c>
      <c r="LO111" s="5" t="s">
        <v>409</v>
      </c>
      <c r="LP111" s="5" t="s">
        <v>409</v>
      </c>
      <c r="LQ111" s="5" t="s">
        <v>409</v>
      </c>
      <c r="LR111" s="5" t="s">
        <v>409</v>
      </c>
      <c r="LS111" s="5" t="s">
        <v>409</v>
      </c>
      <c r="LT111" s="5" t="s">
        <v>409</v>
      </c>
      <c r="LU111" s="5" t="s">
        <v>409</v>
      </c>
      <c r="LV111" s="5" t="s">
        <v>409</v>
      </c>
      <c r="LW111" s="5" t="s">
        <v>409</v>
      </c>
      <c r="LX111" s="5" t="s">
        <v>409</v>
      </c>
      <c r="LY111" s="5" t="s">
        <v>409</v>
      </c>
      <c r="LZ111" s="5" t="s">
        <v>409</v>
      </c>
      <c r="MA111" s="5" t="s">
        <v>409</v>
      </c>
      <c r="MB111" s="5" t="s">
        <v>409</v>
      </c>
      <c r="MC111" s="5" t="s">
        <v>409</v>
      </c>
      <c r="MD111" s="5" t="s">
        <v>409</v>
      </c>
      <c r="ME111" s="5" t="s">
        <v>409</v>
      </c>
      <c r="MF111" s="5" t="s">
        <v>409</v>
      </c>
      <c r="MG111" s="5" t="s">
        <v>409</v>
      </c>
      <c r="MH111" s="5" t="s">
        <v>409</v>
      </c>
      <c r="MI111" s="5" t="s">
        <v>409</v>
      </c>
      <c r="MJ111" s="5" t="s">
        <v>409</v>
      </c>
      <c r="MK111" s="5" t="s">
        <v>409</v>
      </c>
      <c r="ML111" s="5" t="s">
        <v>409</v>
      </c>
      <c r="MM111" s="5" t="s">
        <v>409</v>
      </c>
      <c r="MN111" s="5" t="s">
        <v>409</v>
      </c>
      <c r="MO111" s="5" t="s">
        <v>409</v>
      </c>
      <c r="MP111" s="5" t="s">
        <v>409</v>
      </c>
      <c r="MQ111" s="5" t="s">
        <v>409</v>
      </c>
      <c r="MR111" s="5" t="s">
        <v>409</v>
      </c>
      <c r="MS111" s="5" t="s">
        <v>409</v>
      </c>
      <c r="MT111" s="5" t="s">
        <v>409</v>
      </c>
      <c r="MU111" s="5" t="s">
        <v>409</v>
      </c>
      <c r="MV111" s="5" t="s">
        <v>409</v>
      </c>
      <c r="MW111" s="5" t="s">
        <v>409</v>
      </c>
      <c r="MX111" s="5" t="s">
        <v>409</v>
      </c>
      <c r="MY111" s="5" t="s">
        <v>409</v>
      </c>
      <c r="MZ111" s="5" t="s">
        <v>409</v>
      </c>
      <c r="NA111" s="5" t="s">
        <v>409</v>
      </c>
      <c r="NB111" s="5" t="s">
        <v>409</v>
      </c>
      <c r="NC111" s="5" t="s">
        <v>409</v>
      </c>
      <c r="ND111" s="5" t="s">
        <v>409</v>
      </c>
      <c r="NE111" s="5" t="s">
        <v>409</v>
      </c>
      <c r="NF111" s="5" t="s">
        <v>409</v>
      </c>
      <c r="NG111" s="5" t="s">
        <v>409</v>
      </c>
      <c r="NH111" s="5" t="s">
        <v>409</v>
      </c>
      <c r="NI111" s="5" t="s">
        <v>409</v>
      </c>
      <c r="NJ111" s="5" t="s">
        <v>409</v>
      </c>
      <c r="NK111" s="5" t="s">
        <v>409</v>
      </c>
      <c r="NL111" s="5" t="s">
        <v>409</v>
      </c>
      <c r="NM111" s="5" t="s">
        <v>409</v>
      </c>
      <c r="NN111" s="5" t="s">
        <v>409</v>
      </c>
      <c r="NO111" s="5" t="s">
        <v>409</v>
      </c>
      <c r="NP111" s="5" t="s">
        <v>409</v>
      </c>
      <c r="NQ111" s="5" t="s">
        <v>409</v>
      </c>
      <c r="NR111" s="5" t="s">
        <v>409</v>
      </c>
      <c r="NS111" s="5" t="s">
        <v>409</v>
      </c>
      <c r="NT111" s="5" t="s">
        <v>409</v>
      </c>
      <c r="NU111" s="5" t="s">
        <v>409</v>
      </c>
      <c r="NV111" s="5" t="s">
        <v>409</v>
      </c>
      <c r="NW111" s="5" t="s">
        <v>409</v>
      </c>
      <c r="NX111" s="5" t="s">
        <v>409</v>
      </c>
      <c r="NY111" s="5" t="s">
        <v>409</v>
      </c>
      <c r="NZ111" s="5" t="s">
        <v>409</v>
      </c>
      <c r="OA111" s="5" t="s">
        <v>409</v>
      </c>
      <c r="OB111" s="5" t="s">
        <v>409</v>
      </c>
      <c r="OC111" s="5" t="s">
        <v>409</v>
      </c>
      <c r="OD111" s="5" t="s">
        <v>409</v>
      </c>
      <c r="OE111" s="5" t="s">
        <v>409</v>
      </c>
      <c r="OF111" s="5" t="s">
        <v>409</v>
      </c>
      <c r="OG111" s="5" t="s">
        <v>409</v>
      </c>
      <c r="OH111" s="5" t="s">
        <v>409</v>
      </c>
      <c r="OI111" s="5" t="s">
        <v>409</v>
      </c>
      <c r="OJ111" s="5" t="s">
        <v>409</v>
      </c>
      <c r="OK111" s="5" t="s">
        <v>409</v>
      </c>
      <c r="OL111" s="5" t="s">
        <v>409</v>
      </c>
      <c r="OM111" s="5" t="s">
        <v>409</v>
      </c>
      <c r="ON111" s="5" t="s">
        <v>409</v>
      </c>
      <c r="OO111" s="5" t="s">
        <v>409</v>
      </c>
      <c r="OP111" s="5" t="s">
        <v>409</v>
      </c>
      <c r="OQ111" s="5" t="s">
        <v>409</v>
      </c>
      <c r="OR111" s="5" t="s">
        <v>409</v>
      </c>
      <c r="OS111" s="5" t="s">
        <v>409</v>
      </c>
      <c r="OT111" s="5" t="s">
        <v>409</v>
      </c>
      <c r="OU111" s="5" t="s">
        <v>409</v>
      </c>
      <c r="OV111" s="5" t="s">
        <v>409</v>
      </c>
      <c r="OW111" s="5" t="s">
        <v>409</v>
      </c>
      <c r="OX111" s="5" t="s">
        <v>409</v>
      </c>
      <c r="OY111" s="5" t="s">
        <v>409</v>
      </c>
      <c r="OZ111" s="5" t="s">
        <v>409</v>
      </c>
      <c r="PA111" s="5" t="s">
        <v>409</v>
      </c>
      <c r="PB111" s="5" t="s">
        <v>409</v>
      </c>
      <c r="PC111" s="5" t="s">
        <v>409</v>
      </c>
      <c r="PD111" s="5" t="s">
        <v>409</v>
      </c>
      <c r="PE111" s="5" t="s">
        <v>409</v>
      </c>
      <c r="PF111" s="5" t="s">
        <v>409</v>
      </c>
      <c r="PG111" s="5" t="s">
        <v>409</v>
      </c>
      <c r="PH111" s="5" t="s">
        <v>409</v>
      </c>
      <c r="PI111" s="5" t="s">
        <v>409</v>
      </c>
      <c r="PJ111" s="5" t="s">
        <v>409</v>
      </c>
      <c r="PK111" s="5" t="s">
        <v>409</v>
      </c>
      <c r="PL111" s="5" t="s">
        <v>409</v>
      </c>
      <c r="PM111" s="5" t="s">
        <v>409</v>
      </c>
      <c r="PN111" s="5" t="s">
        <v>409</v>
      </c>
      <c r="PO111" s="5" t="s">
        <v>409</v>
      </c>
      <c r="PP111" s="5" t="s">
        <v>409</v>
      </c>
      <c r="PQ111" s="5" t="s">
        <v>409</v>
      </c>
      <c r="PR111" s="5" t="s">
        <v>409</v>
      </c>
      <c r="PS111" s="5" t="s">
        <v>409</v>
      </c>
      <c r="PT111" s="5" t="s">
        <v>409</v>
      </c>
      <c r="PU111" s="5" t="s">
        <v>409</v>
      </c>
      <c r="PV111" s="5" t="s">
        <v>409</v>
      </c>
      <c r="PW111" s="5" t="s">
        <v>409</v>
      </c>
      <c r="PX111" s="5" t="s">
        <v>409</v>
      </c>
      <c r="PY111" s="5" t="s">
        <v>409</v>
      </c>
      <c r="PZ111" s="5" t="s">
        <v>409</v>
      </c>
      <c r="QA111" s="5" t="s">
        <v>409</v>
      </c>
      <c r="QB111" s="5" t="s">
        <v>409</v>
      </c>
      <c r="QC111" s="5" t="s">
        <v>409</v>
      </c>
      <c r="QD111" s="5" t="s">
        <v>409</v>
      </c>
      <c r="QE111" s="5" t="s">
        <v>409</v>
      </c>
      <c r="QF111" s="5" t="s">
        <v>409</v>
      </c>
      <c r="QG111" s="5" t="s">
        <v>409</v>
      </c>
      <c r="QH111" s="5" t="s">
        <v>409</v>
      </c>
      <c r="QI111" s="5" t="s">
        <v>409</v>
      </c>
      <c r="QJ111" s="5" t="s">
        <v>409</v>
      </c>
      <c r="QK111" s="5" t="s">
        <v>409</v>
      </c>
      <c r="QL111" s="5" t="s">
        <v>409</v>
      </c>
      <c r="QM111" s="5" t="s">
        <v>409</v>
      </c>
      <c r="QN111" s="5" t="s">
        <v>409</v>
      </c>
      <c r="QO111" s="5" t="s">
        <v>409</v>
      </c>
      <c r="QP111" s="5" t="s">
        <v>409</v>
      </c>
      <c r="QQ111" s="5" t="s">
        <v>409</v>
      </c>
      <c r="QR111" s="5" t="s">
        <v>409</v>
      </c>
      <c r="QS111" s="5" t="s">
        <v>409</v>
      </c>
      <c r="QT111" s="5" t="s">
        <v>409</v>
      </c>
      <c r="QU111" s="5" t="s">
        <v>409</v>
      </c>
      <c r="QV111" s="5" t="s">
        <v>409</v>
      </c>
      <c r="QW111" s="5" t="s">
        <v>409</v>
      </c>
      <c r="QX111" s="5" t="s">
        <v>409</v>
      </c>
      <c r="QY111" s="5" t="s">
        <v>409</v>
      </c>
      <c r="QZ111" s="5" t="s">
        <v>409</v>
      </c>
      <c r="RA111" s="5" t="s">
        <v>409</v>
      </c>
      <c r="RB111" s="5" t="s">
        <v>409</v>
      </c>
      <c r="RC111" s="5" t="s">
        <v>409</v>
      </c>
      <c r="RD111" s="5" t="s">
        <v>409</v>
      </c>
      <c r="RE111" s="5" t="s">
        <v>409</v>
      </c>
      <c r="RF111" s="5" t="s">
        <v>409</v>
      </c>
      <c r="RG111" s="5" t="s">
        <v>409</v>
      </c>
      <c r="RH111" s="5" t="s">
        <v>409</v>
      </c>
      <c r="RI111" s="5" t="s">
        <v>409</v>
      </c>
      <c r="RJ111" s="5" t="s">
        <v>409</v>
      </c>
      <c r="RK111" s="5" t="s">
        <v>409</v>
      </c>
      <c r="RL111" s="5" t="s">
        <v>409</v>
      </c>
      <c r="RM111" s="5" t="s">
        <v>409</v>
      </c>
      <c r="RN111" s="5" t="s">
        <v>409</v>
      </c>
      <c r="RO111" s="5" t="s">
        <v>409</v>
      </c>
      <c r="RP111" s="5" t="s">
        <v>409</v>
      </c>
      <c r="RQ111" s="5" t="s">
        <v>409</v>
      </c>
      <c r="RR111" s="5" t="s">
        <v>409</v>
      </c>
      <c r="RS111" s="5" t="s">
        <v>409</v>
      </c>
      <c r="RT111" s="5" t="s">
        <v>409</v>
      </c>
      <c r="RU111" s="5" t="s">
        <v>409</v>
      </c>
      <c r="RV111" s="5" t="s">
        <v>409</v>
      </c>
      <c r="RW111" s="5" t="s">
        <v>409</v>
      </c>
      <c r="RX111" s="5" t="s">
        <v>409</v>
      </c>
      <c r="RY111" s="5" t="s">
        <v>409</v>
      </c>
      <c r="RZ111" s="5" t="s">
        <v>409</v>
      </c>
      <c r="SA111" s="5" t="s">
        <v>409</v>
      </c>
      <c r="SB111" s="5" t="s">
        <v>409</v>
      </c>
      <c r="SC111" s="5" t="s">
        <v>409</v>
      </c>
      <c r="SD111" s="5" t="s">
        <v>409</v>
      </c>
      <c r="SE111" s="5" t="s">
        <v>409</v>
      </c>
      <c r="SF111" s="5" t="s">
        <v>409</v>
      </c>
      <c r="SG111" s="5" t="s">
        <v>409</v>
      </c>
      <c r="SH111" s="5" t="s">
        <v>409</v>
      </c>
      <c r="SI111" s="5" t="s">
        <v>409</v>
      </c>
      <c r="SJ111" s="5" t="s">
        <v>409</v>
      </c>
    </row>
    <row r="112" spans="3:504" x14ac:dyDescent="0.2">
      <c r="C112" s="17"/>
      <c r="D112" s="4" t="s">
        <v>410</v>
      </c>
      <c r="E112" s="5">
        <v>30</v>
      </c>
      <c r="F112" s="5">
        <v>30</v>
      </c>
      <c r="G112" s="5" t="s">
        <v>278</v>
      </c>
      <c r="H112" s="5" t="s">
        <v>278</v>
      </c>
      <c r="I112" s="5" t="s">
        <v>278</v>
      </c>
      <c r="J112" s="5" t="s">
        <v>278</v>
      </c>
      <c r="K112" s="5" t="s">
        <v>278</v>
      </c>
      <c r="L112" s="5">
        <v>30</v>
      </c>
      <c r="M112" s="5">
        <v>30</v>
      </c>
      <c r="N112" s="5">
        <v>30</v>
      </c>
      <c r="O112" s="5">
        <v>30</v>
      </c>
      <c r="P112" s="5">
        <v>30</v>
      </c>
      <c r="Q112" s="5">
        <v>30</v>
      </c>
      <c r="R112" s="5">
        <v>30</v>
      </c>
      <c r="S112" s="5">
        <v>30</v>
      </c>
      <c r="T112" s="5">
        <v>30</v>
      </c>
      <c r="U112" s="5">
        <v>30</v>
      </c>
      <c r="V112" s="5" t="s">
        <v>278</v>
      </c>
      <c r="W112" s="5" t="s">
        <v>278</v>
      </c>
      <c r="X112" s="5" t="s">
        <v>278</v>
      </c>
      <c r="Y112" s="5" t="s">
        <v>278</v>
      </c>
      <c r="Z112" s="5" t="s">
        <v>278</v>
      </c>
      <c r="AA112" s="5" t="s">
        <v>278</v>
      </c>
      <c r="AB112" s="5" t="s">
        <v>278</v>
      </c>
      <c r="AC112" s="5" t="s">
        <v>278</v>
      </c>
      <c r="AD112" s="5" t="s">
        <v>278</v>
      </c>
      <c r="AE112" s="5" t="s">
        <v>278</v>
      </c>
      <c r="AF112" s="5" t="s">
        <v>278</v>
      </c>
      <c r="AG112" s="5" t="s">
        <v>278</v>
      </c>
      <c r="AH112" s="5" t="s">
        <v>278</v>
      </c>
      <c r="AI112" s="5" t="s">
        <v>278</v>
      </c>
      <c r="AJ112" s="5" t="s">
        <v>278</v>
      </c>
      <c r="AK112" s="5" t="s">
        <v>278</v>
      </c>
      <c r="AL112" s="5" t="s">
        <v>278</v>
      </c>
      <c r="AM112" s="5" t="s">
        <v>278</v>
      </c>
      <c r="AN112" s="5" t="s">
        <v>278</v>
      </c>
      <c r="AO112" s="5" t="s">
        <v>278</v>
      </c>
      <c r="AP112" s="5" t="s">
        <v>278</v>
      </c>
      <c r="AQ112" s="5" t="s">
        <v>278</v>
      </c>
      <c r="AR112" s="5" t="s">
        <v>278</v>
      </c>
      <c r="AS112" s="5" t="s">
        <v>278</v>
      </c>
      <c r="AT112" s="5" t="s">
        <v>278</v>
      </c>
      <c r="AU112" s="5" t="s">
        <v>278</v>
      </c>
      <c r="AV112" s="5" t="s">
        <v>278</v>
      </c>
      <c r="AW112" s="5" t="s">
        <v>278</v>
      </c>
      <c r="AX112" s="5" t="s">
        <v>278</v>
      </c>
      <c r="AY112" s="5" t="s">
        <v>278</v>
      </c>
      <c r="AZ112" s="5" t="s">
        <v>278</v>
      </c>
      <c r="BA112" s="5" t="s">
        <v>278</v>
      </c>
      <c r="BB112" s="5" t="s">
        <v>278</v>
      </c>
      <c r="BC112" s="5" t="s">
        <v>278</v>
      </c>
      <c r="BD112" s="5" t="s">
        <v>278</v>
      </c>
      <c r="BE112" s="5" t="s">
        <v>278</v>
      </c>
      <c r="BF112" s="5" t="s">
        <v>278</v>
      </c>
      <c r="BG112" s="5" t="s">
        <v>278</v>
      </c>
      <c r="BH112" s="5" t="s">
        <v>278</v>
      </c>
      <c r="BI112" s="5" t="s">
        <v>278</v>
      </c>
      <c r="BJ112" s="5" t="s">
        <v>278</v>
      </c>
      <c r="BK112" s="5" t="s">
        <v>278</v>
      </c>
      <c r="BL112" s="5" t="s">
        <v>278</v>
      </c>
      <c r="BM112" s="5" t="s">
        <v>278</v>
      </c>
      <c r="BN112" s="5" t="s">
        <v>278</v>
      </c>
      <c r="BO112" s="5" t="s">
        <v>278</v>
      </c>
      <c r="BP112" s="5" t="s">
        <v>278</v>
      </c>
      <c r="BQ112" s="5" t="s">
        <v>278</v>
      </c>
      <c r="BR112" s="5" t="s">
        <v>278</v>
      </c>
      <c r="BS112" s="5" t="s">
        <v>278</v>
      </c>
      <c r="BT112" s="5" t="s">
        <v>278</v>
      </c>
      <c r="BU112" s="5" t="s">
        <v>278</v>
      </c>
      <c r="BV112" s="5" t="s">
        <v>278</v>
      </c>
      <c r="BW112" s="5" t="s">
        <v>278</v>
      </c>
      <c r="BX112" s="5" t="s">
        <v>278</v>
      </c>
      <c r="BY112" s="5" t="s">
        <v>278</v>
      </c>
      <c r="BZ112" s="5" t="s">
        <v>278</v>
      </c>
      <c r="CA112" s="5" t="s">
        <v>278</v>
      </c>
      <c r="CB112" s="5" t="s">
        <v>278</v>
      </c>
      <c r="CC112" s="5" t="s">
        <v>278</v>
      </c>
      <c r="CD112" s="5" t="s">
        <v>278</v>
      </c>
      <c r="CE112" s="5" t="s">
        <v>278</v>
      </c>
      <c r="CF112" s="5" t="s">
        <v>278</v>
      </c>
      <c r="CG112" s="5" t="s">
        <v>278</v>
      </c>
      <c r="CH112" s="5" t="s">
        <v>278</v>
      </c>
      <c r="CI112" s="5" t="s">
        <v>278</v>
      </c>
      <c r="CJ112" s="5" t="s">
        <v>278</v>
      </c>
      <c r="CK112" s="5" t="s">
        <v>278</v>
      </c>
      <c r="CL112" s="5" t="s">
        <v>278</v>
      </c>
      <c r="CM112" s="5" t="s">
        <v>278</v>
      </c>
      <c r="CN112" s="5" t="s">
        <v>278</v>
      </c>
      <c r="CO112" s="5" t="s">
        <v>278</v>
      </c>
      <c r="CP112" s="5" t="s">
        <v>278</v>
      </c>
      <c r="CQ112" s="5" t="s">
        <v>278</v>
      </c>
      <c r="CR112" s="5" t="s">
        <v>278</v>
      </c>
      <c r="CS112" s="5" t="s">
        <v>278</v>
      </c>
      <c r="CT112" s="5" t="s">
        <v>278</v>
      </c>
      <c r="CU112" s="5" t="s">
        <v>278</v>
      </c>
      <c r="CV112" s="5" t="s">
        <v>278</v>
      </c>
      <c r="CW112" s="5" t="s">
        <v>278</v>
      </c>
      <c r="CX112" s="5" t="s">
        <v>278</v>
      </c>
      <c r="CY112" s="5" t="s">
        <v>278</v>
      </c>
      <c r="CZ112" s="5" t="s">
        <v>278</v>
      </c>
      <c r="DA112" s="5" t="s">
        <v>278</v>
      </c>
      <c r="DB112" s="5" t="s">
        <v>278</v>
      </c>
      <c r="DC112" s="5" t="s">
        <v>278</v>
      </c>
      <c r="DD112" s="5" t="s">
        <v>278</v>
      </c>
      <c r="DE112" s="5" t="s">
        <v>278</v>
      </c>
      <c r="DF112" s="5" t="s">
        <v>278</v>
      </c>
      <c r="DG112" s="5" t="s">
        <v>278</v>
      </c>
      <c r="DH112" s="5" t="s">
        <v>278</v>
      </c>
      <c r="DI112" s="5" t="s">
        <v>278</v>
      </c>
      <c r="DJ112" s="5" t="s">
        <v>278</v>
      </c>
      <c r="DK112" s="5" t="s">
        <v>278</v>
      </c>
      <c r="DL112" s="5" t="s">
        <v>278</v>
      </c>
      <c r="DM112" s="5" t="s">
        <v>278</v>
      </c>
      <c r="DN112" s="5" t="s">
        <v>278</v>
      </c>
      <c r="DO112" s="5" t="s">
        <v>278</v>
      </c>
      <c r="DP112" s="5" t="s">
        <v>278</v>
      </c>
      <c r="DQ112" s="5" t="s">
        <v>278</v>
      </c>
      <c r="DR112" s="5" t="s">
        <v>278</v>
      </c>
      <c r="DS112" s="5" t="s">
        <v>278</v>
      </c>
      <c r="DT112" s="5" t="s">
        <v>278</v>
      </c>
      <c r="DU112" s="5" t="s">
        <v>278</v>
      </c>
      <c r="DV112" s="5" t="s">
        <v>278</v>
      </c>
      <c r="DW112" s="5" t="s">
        <v>278</v>
      </c>
      <c r="DX112" s="5">
        <v>30</v>
      </c>
      <c r="DY112" s="5">
        <v>30</v>
      </c>
      <c r="DZ112" s="5">
        <v>30</v>
      </c>
      <c r="EA112" s="5">
        <v>30</v>
      </c>
      <c r="EB112" s="5" t="s">
        <v>285</v>
      </c>
      <c r="EC112" s="5" t="s">
        <v>285</v>
      </c>
      <c r="ED112" s="5" t="s">
        <v>285</v>
      </c>
      <c r="EE112" s="5" t="s">
        <v>285</v>
      </c>
      <c r="EF112" s="5" t="s">
        <v>285</v>
      </c>
      <c r="EG112" s="5" t="s">
        <v>285</v>
      </c>
      <c r="EH112" s="5" t="s">
        <v>285</v>
      </c>
      <c r="EI112" s="5" t="s">
        <v>285</v>
      </c>
      <c r="EJ112" s="5" t="s">
        <v>285</v>
      </c>
      <c r="EK112" s="5" t="s">
        <v>285</v>
      </c>
      <c r="EL112" s="5" t="s">
        <v>285</v>
      </c>
      <c r="EM112" s="5" t="s">
        <v>285</v>
      </c>
      <c r="EN112" s="5" t="s">
        <v>285</v>
      </c>
      <c r="EO112" s="5" t="s">
        <v>285</v>
      </c>
      <c r="EP112" s="5" t="s">
        <v>285</v>
      </c>
      <c r="EQ112" s="5" t="s">
        <v>285</v>
      </c>
      <c r="ER112" s="5" t="s">
        <v>285</v>
      </c>
      <c r="ES112" s="5" t="s">
        <v>285</v>
      </c>
      <c r="ET112" s="5" t="s">
        <v>285</v>
      </c>
      <c r="EU112" s="5" t="s">
        <v>285</v>
      </c>
      <c r="EV112" s="5" t="s">
        <v>285</v>
      </c>
      <c r="EW112" s="5" t="s">
        <v>285</v>
      </c>
      <c r="EX112" s="5" t="s">
        <v>285</v>
      </c>
      <c r="EY112" s="5" t="s">
        <v>285</v>
      </c>
      <c r="EZ112" s="5" t="s">
        <v>285</v>
      </c>
      <c r="FA112" s="5" t="s">
        <v>285</v>
      </c>
      <c r="FB112" s="5" t="s">
        <v>285</v>
      </c>
      <c r="FC112" s="5" t="s">
        <v>285</v>
      </c>
      <c r="FD112" s="5" t="s">
        <v>285</v>
      </c>
      <c r="FE112" s="5" t="s">
        <v>285</v>
      </c>
      <c r="FF112" s="5" t="s">
        <v>285</v>
      </c>
      <c r="FG112" s="5" t="s">
        <v>285</v>
      </c>
      <c r="FH112" s="5" t="s">
        <v>285</v>
      </c>
      <c r="FI112" s="5" t="s">
        <v>285</v>
      </c>
      <c r="FJ112" s="5" t="s">
        <v>285</v>
      </c>
      <c r="FK112" s="5" t="s">
        <v>285</v>
      </c>
      <c r="FL112" s="5" t="s">
        <v>285</v>
      </c>
      <c r="FM112" s="5" t="s">
        <v>285</v>
      </c>
      <c r="FN112" s="5" t="s">
        <v>285</v>
      </c>
      <c r="FO112" s="5" t="s">
        <v>285</v>
      </c>
      <c r="FP112" s="5" t="s">
        <v>285</v>
      </c>
      <c r="FQ112" s="5" t="s">
        <v>285</v>
      </c>
      <c r="FR112" s="5" t="s">
        <v>285</v>
      </c>
      <c r="FS112" s="5" t="s">
        <v>285</v>
      </c>
      <c r="FT112" s="5" t="s">
        <v>285</v>
      </c>
      <c r="FU112" s="5" t="s">
        <v>285</v>
      </c>
      <c r="FV112" s="5" t="s">
        <v>285</v>
      </c>
      <c r="FW112" s="5" t="s">
        <v>285</v>
      </c>
      <c r="FX112" s="5" t="s">
        <v>285</v>
      </c>
      <c r="FY112" s="5" t="s">
        <v>285</v>
      </c>
      <c r="FZ112" s="5" t="s">
        <v>285</v>
      </c>
      <c r="GA112" s="5" t="s">
        <v>285</v>
      </c>
      <c r="GB112" s="5" t="s">
        <v>285</v>
      </c>
      <c r="GC112" s="5" t="s">
        <v>285</v>
      </c>
      <c r="GD112" s="5" t="s">
        <v>285</v>
      </c>
      <c r="GE112" s="5" t="s">
        <v>285</v>
      </c>
      <c r="GF112" s="5" t="s">
        <v>285</v>
      </c>
      <c r="GG112" s="5" t="s">
        <v>285</v>
      </c>
      <c r="GH112" s="5" t="s">
        <v>285</v>
      </c>
      <c r="GI112" s="5" t="s">
        <v>285</v>
      </c>
      <c r="GJ112" s="5" t="s">
        <v>285</v>
      </c>
      <c r="GK112" s="5" t="s">
        <v>285</v>
      </c>
      <c r="GL112" s="5" t="s">
        <v>285</v>
      </c>
      <c r="GM112" s="5" t="s">
        <v>285</v>
      </c>
      <c r="GN112" s="5" t="s">
        <v>285</v>
      </c>
      <c r="GO112" s="5" t="s">
        <v>285</v>
      </c>
      <c r="GP112" s="5" t="s">
        <v>285</v>
      </c>
      <c r="GQ112" s="5" t="s">
        <v>285</v>
      </c>
      <c r="GR112" s="5" t="s">
        <v>285</v>
      </c>
      <c r="GS112" s="5" t="s">
        <v>285</v>
      </c>
      <c r="GT112" s="5" t="s">
        <v>285</v>
      </c>
      <c r="GU112" s="5" t="s">
        <v>285</v>
      </c>
      <c r="GV112" s="5" t="s">
        <v>285</v>
      </c>
      <c r="GW112" s="5" t="s">
        <v>285</v>
      </c>
      <c r="GX112" s="5" t="s">
        <v>285</v>
      </c>
      <c r="GY112" s="5" t="s">
        <v>285</v>
      </c>
      <c r="GZ112" s="5" t="s">
        <v>285</v>
      </c>
      <c r="HA112" s="5" t="s">
        <v>285</v>
      </c>
      <c r="HB112" s="5" t="s">
        <v>285</v>
      </c>
      <c r="HC112" s="5" t="s">
        <v>285</v>
      </c>
      <c r="HD112" s="5" t="s">
        <v>285</v>
      </c>
      <c r="HE112" s="5" t="s">
        <v>285</v>
      </c>
      <c r="HF112" s="5" t="s">
        <v>285</v>
      </c>
      <c r="HG112" s="5" t="s">
        <v>285</v>
      </c>
      <c r="HH112" s="5" t="s">
        <v>285</v>
      </c>
      <c r="HI112" s="5" t="s">
        <v>285</v>
      </c>
      <c r="HJ112" s="5" t="s">
        <v>285</v>
      </c>
      <c r="HK112" s="5" t="s">
        <v>285</v>
      </c>
      <c r="HL112" s="5" t="s">
        <v>285</v>
      </c>
      <c r="HM112" s="5" t="s">
        <v>285</v>
      </c>
      <c r="HN112" s="5" t="s">
        <v>285</v>
      </c>
      <c r="HO112" s="5" t="s">
        <v>285</v>
      </c>
      <c r="HP112" s="5" t="s">
        <v>285</v>
      </c>
      <c r="HQ112" s="5" t="s">
        <v>285</v>
      </c>
      <c r="HR112" s="5" t="s">
        <v>285</v>
      </c>
      <c r="HS112" s="5" t="s">
        <v>285</v>
      </c>
      <c r="HT112" s="5" t="s">
        <v>285</v>
      </c>
      <c r="HU112" s="5" t="s">
        <v>285</v>
      </c>
      <c r="HV112" s="5" t="s">
        <v>285</v>
      </c>
      <c r="HW112" s="5" t="s">
        <v>285</v>
      </c>
      <c r="HX112" s="5" t="s">
        <v>285</v>
      </c>
      <c r="HY112" s="5" t="s">
        <v>285</v>
      </c>
      <c r="HZ112" s="5" t="s">
        <v>285</v>
      </c>
      <c r="IA112" s="5" t="s">
        <v>285</v>
      </c>
      <c r="IB112" s="5" t="s">
        <v>285</v>
      </c>
      <c r="IC112" s="5" t="s">
        <v>285</v>
      </c>
      <c r="ID112" s="5" t="s">
        <v>285</v>
      </c>
      <c r="IE112" s="5" t="s">
        <v>285</v>
      </c>
      <c r="IF112" s="5" t="s">
        <v>285</v>
      </c>
      <c r="IG112" s="5" t="s">
        <v>285</v>
      </c>
      <c r="IH112" s="5" t="s">
        <v>285</v>
      </c>
      <c r="II112" s="5" t="s">
        <v>285</v>
      </c>
      <c r="IJ112" s="5" t="s">
        <v>285</v>
      </c>
      <c r="IK112" s="5" t="s">
        <v>285</v>
      </c>
      <c r="IL112" s="5" t="s">
        <v>285</v>
      </c>
      <c r="IM112" s="5" t="s">
        <v>285</v>
      </c>
      <c r="IN112" s="5" t="s">
        <v>285</v>
      </c>
      <c r="IO112" s="5" t="s">
        <v>285</v>
      </c>
      <c r="IP112" s="5" t="s">
        <v>285</v>
      </c>
      <c r="IQ112" s="5" t="s">
        <v>285</v>
      </c>
      <c r="IR112" s="5" t="s">
        <v>285</v>
      </c>
      <c r="IS112" s="5" t="s">
        <v>285</v>
      </c>
      <c r="IT112" s="5" t="s">
        <v>285</v>
      </c>
      <c r="IU112" s="5" t="s">
        <v>285</v>
      </c>
      <c r="IV112" s="5" t="s">
        <v>285</v>
      </c>
      <c r="IW112" s="5" t="s">
        <v>285</v>
      </c>
      <c r="IX112" s="5" t="s">
        <v>285</v>
      </c>
      <c r="IY112" s="5" t="s">
        <v>285</v>
      </c>
      <c r="IZ112" s="5" t="s">
        <v>285</v>
      </c>
      <c r="JA112" s="5" t="s">
        <v>285</v>
      </c>
      <c r="JB112" s="5" t="s">
        <v>285</v>
      </c>
      <c r="JC112" s="5" t="s">
        <v>285</v>
      </c>
      <c r="JD112" s="5" t="s">
        <v>285</v>
      </c>
      <c r="JE112" s="5" t="s">
        <v>285</v>
      </c>
      <c r="JF112" s="5" t="s">
        <v>285</v>
      </c>
      <c r="JG112" s="5" t="s">
        <v>285</v>
      </c>
      <c r="JH112" s="5" t="s">
        <v>285</v>
      </c>
      <c r="JI112" s="5" t="s">
        <v>285</v>
      </c>
      <c r="JJ112" s="5" t="s">
        <v>285</v>
      </c>
      <c r="JK112" s="5" t="s">
        <v>285</v>
      </c>
      <c r="JL112" s="5" t="s">
        <v>285</v>
      </c>
      <c r="JM112" s="5" t="s">
        <v>285</v>
      </c>
      <c r="JN112" s="5" t="s">
        <v>285</v>
      </c>
      <c r="JO112" s="5" t="s">
        <v>285</v>
      </c>
      <c r="JP112" s="5" t="s">
        <v>285</v>
      </c>
      <c r="JQ112" s="5" t="s">
        <v>285</v>
      </c>
      <c r="JR112" s="5" t="s">
        <v>285</v>
      </c>
      <c r="JS112" s="5" t="s">
        <v>285</v>
      </c>
      <c r="JT112" s="5" t="s">
        <v>285</v>
      </c>
      <c r="JU112" s="5" t="s">
        <v>285</v>
      </c>
      <c r="JV112" s="5" t="s">
        <v>285</v>
      </c>
      <c r="JW112" s="5" t="s">
        <v>285</v>
      </c>
      <c r="JX112" s="5" t="s">
        <v>285</v>
      </c>
      <c r="JY112" s="5" t="s">
        <v>285</v>
      </c>
      <c r="JZ112" s="5" t="s">
        <v>285</v>
      </c>
      <c r="KA112" s="5" t="s">
        <v>285</v>
      </c>
      <c r="KB112" s="5" t="s">
        <v>285</v>
      </c>
      <c r="KC112" s="5" t="s">
        <v>285</v>
      </c>
      <c r="KD112" s="5" t="s">
        <v>285</v>
      </c>
      <c r="KE112" s="5" t="s">
        <v>285</v>
      </c>
      <c r="KF112" s="5" t="s">
        <v>285</v>
      </c>
      <c r="KG112" s="5" t="s">
        <v>285</v>
      </c>
      <c r="KH112" s="5" t="s">
        <v>285</v>
      </c>
      <c r="KI112" s="5" t="s">
        <v>285</v>
      </c>
      <c r="KJ112" s="5" t="s">
        <v>285</v>
      </c>
      <c r="KK112" s="5" t="s">
        <v>285</v>
      </c>
      <c r="KL112" s="5" t="s">
        <v>285</v>
      </c>
      <c r="KM112" s="5" t="s">
        <v>285</v>
      </c>
      <c r="KN112" s="5" t="s">
        <v>285</v>
      </c>
      <c r="KO112" s="5" t="s">
        <v>285</v>
      </c>
      <c r="KP112" s="5" t="s">
        <v>285</v>
      </c>
      <c r="KQ112" s="5" t="s">
        <v>285</v>
      </c>
      <c r="KR112" s="5" t="s">
        <v>285</v>
      </c>
      <c r="KS112" s="5" t="s">
        <v>285</v>
      </c>
      <c r="KT112" s="5" t="s">
        <v>285</v>
      </c>
      <c r="KU112" s="5" t="s">
        <v>285</v>
      </c>
      <c r="KV112" s="5" t="s">
        <v>285</v>
      </c>
      <c r="KW112" s="5" t="s">
        <v>285</v>
      </c>
      <c r="KX112" s="5" t="s">
        <v>285</v>
      </c>
      <c r="KY112" s="5" t="s">
        <v>285</v>
      </c>
      <c r="KZ112" s="5" t="s">
        <v>285</v>
      </c>
      <c r="LA112" s="5" t="s">
        <v>285</v>
      </c>
      <c r="LB112" s="5" t="s">
        <v>285</v>
      </c>
      <c r="LC112" s="5" t="s">
        <v>285</v>
      </c>
      <c r="LD112" s="5" t="s">
        <v>285</v>
      </c>
      <c r="LE112" s="5" t="s">
        <v>285</v>
      </c>
      <c r="LF112" s="5" t="s">
        <v>285</v>
      </c>
      <c r="LG112" s="5" t="s">
        <v>285</v>
      </c>
      <c r="LH112" s="5" t="s">
        <v>285</v>
      </c>
      <c r="LI112" s="5" t="s">
        <v>285</v>
      </c>
      <c r="LJ112" s="5" t="s">
        <v>285</v>
      </c>
      <c r="LK112" s="5" t="s">
        <v>285</v>
      </c>
      <c r="LL112" s="5" t="s">
        <v>285</v>
      </c>
      <c r="LM112" s="5" t="s">
        <v>285</v>
      </c>
      <c r="LN112" s="5" t="s">
        <v>285</v>
      </c>
      <c r="LO112" s="5" t="s">
        <v>285</v>
      </c>
      <c r="LP112" s="5" t="s">
        <v>285</v>
      </c>
      <c r="LQ112" s="5" t="s">
        <v>285</v>
      </c>
      <c r="LR112" s="5" t="s">
        <v>285</v>
      </c>
      <c r="LS112" s="5" t="s">
        <v>285</v>
      </c>
      <c r="LT112" s="5" t="s">
        <v>285</v>
      </c>
      <c r="LU112" s="5" t="s">
        <v>285</v>
      </c>
      <c r="LV112" s="5" t="s">
        <v>285</v>
      </c>
      <c r="LW112" s="5" t="s">
        <v>285</v>
      </c>
      <c r="LX112" s="5" t="s">
        <v>285</v>
      </c>
      <c r="LY112" s="5" t="s">
        <v>285</v>
      </c>
      <c r="LZ112" s="5" t="s">
        <v>285</v>
      </c>
      <c r="MA112" s="5" t="s">
        <v>285</v>
      </c>
      <c r="MB112" s="5" t="s">
        <v>285</v>
      </c>
      <c r="MC112" s="5" t="s">
        <v>285</v>
      </c>
      <c r="MD112" s="5" t="s">
        <v>285</v>
      </c>
      <c r="ME112" s="5" t="s">
        <v>285</v>
      </c>
      <c r="MF112" s="5" t="s">
        <v>285</v>
      </c>
      <c r="MG112" s="5" t="s">
        <v>285</v>
      </c>
      <c r="MH112" s="5" t="s">
        <v>285</v>
      </c>
      <c r="MI112" s="5" t="s">
        <v>285</v>
      </c>
      <c r="MJ112" s="5" t="s">
        <v>285</v>
      </c>
      <c r="MK112" s="5" t="s">
        <v>285</v>
      </c>
      <c r="ML112" s="5" t="s">
        <v>285</v>
      </c>
      <c r="MM112" s="5" t="s">
        <v>285</v>
      </c>
      <c r="MN112" s="5" t="s">
        <v>285</v>
      </c>
      <c r="MO112" s="5" t="s">
        <v>285</v>
      </c>
      <c r="MP112" s="5" t="s">
        <v>285</v>
      </c>
      <c r="MQ112" s="5" t="s">
        <v>285</v>
      </c>
      <c r="MR112" s="5" t="s">
        <v>285</v>
      </c>
      <c r="MS112" s="5" t="s">
        <v>285</v>
      </c>
      <c r="MT112" s="5" t="s">
        <v>285</v>
      </c>
      <c r="MU112" s="5" t="s">
        <v>285</v>
      </c>
      <c r="MV112" s="5" t="s">
        <v>285</v>
      </c>
      <c r="MW112" s="5" t="s">
        <v>285</v>
      </c>
      <c r="MX112" s="5" t="s">
        <v>285</v>
      </c>
      <c r="MY112" s="5" t="s">
        <v>285</v>
      </c>
      <c r="MZ112" s="5" t="s">
        <v>285</v>
      </c>
      <c r="NA112" s="5" t="s">
        <v>285</v>
      </c>
      <c r="NB112" s="5" t="s">
        <v>285</v>
      </c>
      <c r="NC112" s="5" t="s">
        <v>285</v>
      </c>
      <c r="ND112" s="5" t="s">
        <v>285</v>
      </c>
      <c r="NE112" s="5" t="s">
        <v>285</v>
      </c>
      <c r="NF112" s="5" t="s">
        <v>285</v>
      </c>
      <c r="NG112" s="5" t="s">
        <v>285</v>
      </c>
      <c r="NH112" s="5" t="s">
        <v>285</v>
      </c>
      <c r="NI112" s="5" t="s">
        <v>285</v>
      </c>
      <c r="NJ112" s="5" t="s">
        <v>285</v>
      </c>
      <c r="NK112" s="5" t="s">
        <v>285</v>
      </c>
      <c r="NL112" s="5" t="s">
        <v>285</v>
      </c>
      <c r="NM112" s="5" t="s">
        <v>285</v>
      </c>
      <c r="NN112" s="5" t="s">
        <v>285</v>
      </c>
      <c r="NO112" s="5" t="s">
        <v>285</v>
      </c>
      <c r="NP112" s="5" t="s">
        <v>285</v>
      </c>
      <c r="NQ112" s="5" t="s">
        <v>285</v>
      </c>
      <c r="NR112" s="5" t="s">
        <v>285</v>
      </c>
      <c r="NS112" s="5" t="s">
        <v>285</v>
      </c>
      <c r="NT112" s="5" t="s">
        <v>285</v>
      </c>
      <c r="NU112" s="5" t="s">
        <v>285</v>
      </c>
      <c r="NV112" s="5" t="s">
        <v>285</v>
      </c>
      <c r="NW112" s="5" t="s">
        <v>285</v>
      </c>
      <c r="NX112" s="5" t="s">
        <v>285</v>
      </c>
      <c r="NY112" s="5" t="s">
        <v>285</v>
      </c>
      <c r="NZ112" s="5" t="s">
        <v>285</v>
      </c>
      <c r="OA112" s="5" t="s">
        <v>285</v>
      </c>
      <c r="OB112" s="5" t="s">
        <v>285</v>
      </c>
      <c r="OC112" s="5" t="s">
        <v>285</v>
      </c>
      <c r="OD112" s="5" t="s">
        <v>285</v>
      </c>
      <c r="OE112" s="5" t="s">
        <v>285</v>
      </c>
      <c r="OF112" s="5" t="s">
        <v>285</v>
      </c>
      <c r="OG112" s="5" t="s">
        <v>285</v>
      </c>
      <c r="OH112" s="5" t="s">
        <v>285</v>
      </c>
      <c r="OI112" s="5" t="s">
        <v>285</v>
      </c>
      <c r="OJ112" s="5" t="s">
        <v>285</v>
      </c>
      <c r="OK112" s="5" t="s">
        <v>285</v>
      </c>
      <c r="OL112" s="5" t="s">
        <v>285</v>
      </c>
      <c r="OM112" s="5" t="s">
        <v>285</v>
      </c>
      <c r="ON112" s="5" t="s">
        <v>285</v>
      </c>
      <c r="OO112" s="5" t="s">
        <v>285</v>
      </c>
      <c r="OP112" s="5" t="s">
        <v>285</v>
      </c>
      <c r="OQ112" s="5" t="s">
        <v>285</v>
      </c>
      <c r="OR112" s="5" t="s">
        <v>285</v>
      </c>
      <c r="OS112" s="5" t="s">
        <v>285</v>
      </c>
      <c r="OT112" s="5" t="s">
        <v>285</v>
      </c>
      <c r="OU112" s="5" t="s">
        <v>285</v>
      </c>
      <c r="OV112" s="5" t="s">
        <v>285</v>
      </c>
      <c r="OW112" s="5" t="s">
        <v>285</v>
      </c>
      <c r="OX112" s="5" t="s">
        <v>285</v>
      </c>
      <c r="OY112" s="5" t="s">
        <v>285</v>
      </c>
      <c r="OZ112" s="5" t="s">
        <v>285</v>
      </c>
      <c r="PA112" s="5" t="s">
        <v>285</v>
      </c>
      <c r="PB112" s="5" t="s">
        <v>285</v>
      </c>
      <c r="PC112" s="5" t="s">
        <v>285</v>
      </c>
      <c r="PD112" s="5" t="s">
        <v>285</v>
      </c>
      <c r="PE112" s="5" t="s">
        <v>285</v>
      </c>
      <c r="PF112" s="5" t="s">
        <v>285</v>
      </c>
      <c r="PG112" s="5" t="s">
        <v>285</v>
      </c>
      <c r="PH112" s="5" t="s">
        <v>285</v>
      </c>
      <c r="PI112" s="5" t="s">
        <v>285</v>
      </c>
      <c r="PJ112" s="5" t="s">
        <v>285</v>
      </c>
      <c r="PK112" s="5" t="s">
        <v>285</v>
      </c>
      <c r="PL112" s="5" t="s">
        <v>285</v>
      </c>
      <c r="PM112" s="5" t="s">
        <v>285</v>
      </c>
      <c r="PN112" s="5" t="s">
        <v>285</v>
      </c>
      <c r="PO112" s="5" t="s">
        <v>285</v>
      </c>
      <c r="PP112" s="5" t="s">
        <v>285</v>
      </c>
      <c r="PQ112" s="5" t="s">
        <v>285</v>
      </c>
      <c r="PR112" s="5" t="s">
        <v>285</v>
      </c>
      <c r="PS112" s="5" t="s">
        <v>285</v>
      </c>
      <c r="PT112" s="5" t="s">
        <v>285</v>
      </c>
      <c r="PU112" s="5" t="s">
        <v>285</v>
      </c>
      <c r="PV112" s="5" t="s">
        <v>285</v>
      </c>
      <c r="PW112" s="5" t="s">
        <v>285</v>
      </c>
      <c r="PX112" s="5" t="s">
        <v>285</v>
      </c>
      <c r="PY112" s="5" t="s">
        <v>285</v>
      </c>
      <c r="PZ112" s="5" t="s">
        <v>285</v>
      </c>
      <c r="QA112" s="5" t="s">
        <v>285</v>
      </c>
      <c r="QB112" s="5" t="s">
        <v>285</v>
      </c>
      <c r="QC112" s="5" t="s">
        <v>285</v>
      </c>
      <c r="QD112" s="5" t="s">
        <v>285</v>
      </c>
      <c r="QE112" s="5" t="s">
        <v>285</v>
      </c>
      <c r="QF112" s="5" t="s">
        <v>285</v>
      </c>
      <c r="QG112" s="5" t="s">
        <v>285</v>
      </c>
      <c r="QH112" s="5" t="s">
        <v>285</v>
      </c>
      <c r="QI112" s="5" t="s">
        <v>285</v>
      </c>
      <c r="QJ112" s="5" t="s">
        <v>285</v>
      </c>
      <c r="QK112" s="5" t="s">
        <v>285</v>
      </c>
      <c r="QL112" s="5" t="s">
        <v>285</v>
      </c>
      <c r="QM112" s="5" t="s">
        <v>285</v>
      </c>
      <c r="QN112" s="5" t="s">
        <v>285</v>
      </c>
      <c r="QO112" s="5" t="s">
        <v>285</v>
      </c>
      <c r="QP112" s="5" t="s">
        <v>285</v>
      </c>
      <c r="QQ112" s="5" t="s">
        <v>285</v>
      </c>
      <c r="QR112" s="5" t="s">
        <v>285</v>
      </c>
      <c r="QS112" s="5" t="s">
        <v>285</v>
      </c>
      <c r="QT112" s="5" t="s">
        <v>285</v>
      </c>
      <c r="QU112" s="5" t="s">
        <v>285</v>
      </c>
      <c r="QV112" s="5" t="s">
        <v>285</v>
      </c>
      <c r="QW112" s="5" t="s">
        <v>285</v>
      </c>
      <c r="QX112" s="5" t="s">
        <v>285</v>
      </c>
      <c r="QY112" s="5" t="s">
        <v>285</v>
      </c>
      <c r="QZ112" s="5" t="s">
        <v>285</v>
      </c>
      <c r="RA112" s="5" t="s">
        <v>285</v>
      </c>
      <c r="RB112" s="5" t="s">
        <v>285</v>
      </c>
      <c r="RC112" s="5" t="s">
        <v>285</v>
      </c>
      <c r="RD112" s="5" t="s">
        <v>285</v>
      </c>
      <c r="RE112" s="5" t="s">
        <v>285</v>
      </c>
      <c r="RF112" s="5" t="s">
        <v>285</v>
      </c>
      <c r="RG112" s="5" t="s">
        <v>285</v>
      </c>
      <c r="RH112" s="5" t="s">
        <v>285</v>
      </c>
      <c r="RI112" s="5" t="s">
        <v>285</v>
      </c>
      <c r="RJ112" s="5" t="s">
        <v>285</v>
      </c>
      <c r="RK112" s="5" t="s">
        <v>285</v>
      </c>
      <c r="RL112" s="5" t="s">
        <v>285</v>
      </c>
      <c r="RM112" s="5" t="s">
        <v>285</v>
      </c>
      <c r="RN112" s="5" t="s">
        <v>285</v>
      </c>
      <c r="RO112" s="5" t="s">
        <v>285</v>
      </c>
      <c r="RP112" s="5" t="s">
        <v>285</v>
      </c>
      <c r="RQ112" s="5" t="s">
        <v>285</v>
      </c>
      <c r="RR112" s="5" t="s">
        <v>285</v>
      </c>
      <c r="RS112" s="5" t="s">
        <v>285</v>
      </c>
      <c r="RT112" s="5" t="s">
        <v>285</v>
      </c>
      <c r="RU112" s="5" t="s">
        <v>285</v>
      </c>
      <c r="RV112" s="5" t="s">
        <v>285</v>
      </c>
      <c r="RW112" s="5" t="s">
        <v>285</v>
      </c>
      <c r="RX112" s="5" t="s">
        <v>285</v>
      </c>
      <c r="RY112" s="5" t="s">
        <v>285</v>
      </c>
      <c r="RZ112" s="5" t="s">
        <v>285</v>
      </c>
      <c r="SA112" s="5" t="s">
        <v>285</v>
      </c>
      <c r="SB112" s="5" t="s">
        <v>285</v>
      </c>
      <c r="SC112" s="5" t="s">
        <v>285</v>
      </c>
      <c r="SD112" s="5" t="s">
        <v>285</v>
      </c>
      <c r="SE112" s="5" t="s">
        <v>285</v>
      </c>
      <c r="SF112" s="5" t="s">
        <v>285</v>
      </c>
      <c r="SG112" s="5" t="s">
        <v>285</v>
      </c>
      <c r="SH112" s="5" t="s">
        <v>285</v>
      </c>
      <c r="SI112" s="5" t="s">
        <v>285</v>
      </c>
      <c r="SJ112" s="5" t="s">
        <v>285</v>
      </c>
    </row>
    <row r="113" spans="3:504" x14ac:dyDescent="0.2">
      <c r="C113" s="17"/>
      <c r="D113" s="4" t="s">
        <v>411</v>
      </c>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c r="IW113" s="5"/>
      <c r="IX113" s="5"/>
      <c r="IY113" s="5"/>
      <c r="IZ113" s="5"/>
      <c r="JA113" s="5"/>
      <c r="JB113" s="5"/>
      <c r="JC113" s="5"/>
      <c r="JD113" s="5"/>
      <c r="JE113" s="5"/>
      <c r="JF113" s="5"/>
      <c r="JG113" s="5"/>
      <c r="JH113" s="5"/>
      <c r="JI113" s="5"/>
      <c r="JJ113" s="5"/>
      <c r="JK113" s="5"/>
      <c r="JL113" s="5"/>
      <c r="JM113" s="5"/>
      <c r="JN113" s="5"/>
      <c r="JO113" s="5"/>
      <c r="JP113" s="5"/>
      <c r="JQ113" s="5"/>
      <c r="JR113" s="5"/>
      <c r="JS113" s="5"/>
      <c r="JT113" s="5"/>
      <c r="JU113" s="5"/>
      <c r="JV113" s="5"/>
      <c r="JW113" s="5"/>
      <c r="JX113" s="5"/>
      <c r="JY113" s="5"/>
      <c r="JZ113" s="5"/>
      <c r="KA113" s="5"/>
      <c r="KB113" s="5"/>
      <c r="KC113" s="5"/>
      <c r="KD113" s="5"/>
      <c r="KE113" s="5"/>
      <c r="KF113" s="5"/>
      <c r="KG113" s="5"/>
      <c r="KH113" s="5"/>
      <c r="KI113" s="5"/>
      <c r="KJ113" s="5"/>
      <c r="KK113" s="5"/>
      <c r="KL113" s="5"/>
      <c r="KM113" s="5"/>
      <c r="KN113" s="5"/>
      <c r="KO113" s="5"/>
      <c r="KP113" s="5"/>
      <c r="KQ113" s="5"/>
      <c r="KR113" s="5"/>
      <c r="KS113" s="5"/>
      <c r="KT113" s="5"/>
      <c r="KU113" s="5"/>
      <c r="KV113" s="5"/>
      <c r="KW113" s="5"/>
      <c r="KX113" s="5"/>
      <c r="KY113" s="5"/>
      <c r="KZ113" s="5"/>
      <c r="LA113" s="5"/>
      <c r="LB113" s="5"/>
      <c r="LC113" s="5"/>
      <c r="LD113" s="5"/>
      <c r="LE113" s="5"/>
      <c r="LF113" s="5"/>
      <c r="LG113" s="5"/>
      <c r="LH113" s="5"/>
      <c r="LI113" s="5"/>
      <c r="LJ113" s="5"/>
      <c r="LK113" s="5"/>
      <c r="LL113" s="5"/>
      <c r="LM113" s="5"/>
      <c r="LN113" s="5"/>
      <c r="LO113" s="5"/>
      <c r="LP113" s="5"/>
      <c r="LQ113" s="5"/>
      <c r="LR113" s="5"/>
      <c r="LS113" s="5"/>
      <c r="LT113" s="5"/>
      <c r="LU113" s="5"/>
      <c r="LV113" s="5"/>
      <c r="LW113" s="5"/>
      <c r="LX113" s="5"/>
      <c r="LY113" s="5"/>
      <c r="LZ113" s="5"/>
      <c r="MA113" s="5"/>
      <c r="MB113" s="5"/>
      <c r="MC113" s="5"/>
      <c r="MD113" s="5"/>
      <c r="ME113" s="5"/>
      <c r="MF113" s="5"/>
      <c r="MG113" s="5"/>
      <c r="MH113" s="5"/>
      <c r="MI113" s="5"/>
      <c r="MJ113" s="5"/>
      <c r="MK113" s="5"/>
      <c r="ML113" s="5"/>
      <c r="MM113" s="5"/>
      <c r="MN113" s="5"/>
      <c r="MO113" s="5"/>
      <c r="MP113" s="5"/>
      <c r="MQ113" s="5"/>
      <c r="MR113" s="5"/>
      <c r="MS113" s="5"/>
      <c r="MT113" s="5"/>
      <c r="MU113" s="5"/>
      <c r="MV113" s="5"/>
      <c r="MW113" s="5"/>
      <c r="MX113" s="5"/>
      <c r="MY113" s="5"/>
      <c r="MZ113" s="5"/>
      <c r="NA113" s="5"/>
      <c r="NB113" s="5"/>
      <c r="NC113" s="5"/>
      <c r="ND113" s="5"/>
      <c r="NE113" s="5"/>
      <c r="NF113" s="5"/>
      <c r="NG113" s="5"/>
      <c r="NH113" s="5"/>
      <c r="NI113" s="5"/>
      <c r="NJ113" s="5"/>
      <c r="NK113" s="5"/>
      <c r="NL113" s="5"/>
      <c r="NM113" s="5"/>
      <c r="NN113" s="5"/>
      <c r="NO113" s="5"/>
      <c r="NP113" s="5"/>
      <c r="NQ113" s="5"/>
      <c r="NR113" s="5"/>
      <c r="NS113" s="5"/>
      <c r="NT113" s="5"/>
      <c r="NU113" s="5"/>
      <c r="NV113" s="5"/>
      <c r="NW113" s="5"/>
      <c r="NX113" s="5"/>
      <c r="NY113" s="5"/>
      <c r="NZ113" s="5"/>
      <c r="OA113" s="5"/>
      <c r="OB113" s="5"/>
      <c r="OC113" s="5"/>
      <c r="OD113" s="5"/>
      <c r="OE113" s="5"/>
      <c r="OF113" s="5"/>
      <c r="OG113" s="5"/>
      <c r="OH113" s="5"/>
      <c r="OI113" s="5"/>
      <c r="OJ113" s="5"/>
      <c r="OK113" s="5"/>
      <c r="OL113" s="5"/>
      <c r="OM113" s="5"/>
      <c r="ON113" s="5"/>
      <c r="OO113" s="5"/>
      <c r="OP113" s="5"/>
      <c r="OQ113" s="5"/>
      <c r="OR113" s="5"/>
      <c r="OS113" s="5"/>
      <c r="OT113" s="5"/>
      <c r="OU113" s="5"/>
      <c r="OV113" s="5"/>
      <c r="OW113" s="5"/>
      <c r="OX113" s="5"/>
      <c r="OY113" s="5"/>
      <c r="OZ113" s="5"/>
      <c r="PA113" s="5"/>
      <c r="PB113" s="5"/>
      <c r="PC113" s="5"/>
      <c r="PD113" s="5"/>
      <c r="PE113" s="5"/>
      <c r="PF113" s="5"/>
      <c r="PG113" s="5"/>
      <c r="PH113" s="5"/>
      <c r="PI113" s="5"/>
      <c r="PJ113" s="5"/>
      <c r="PK113" s="5"/>
      <c r="PL113" s="5"/>
      <c r="PM113" s="5"/>
      <c r="PN113" s="5"/>
      <c r="PO113" s="5"/>
      <c r="PP113" s="5"/>
      <c r="PQ113" s="5"/>
      <c r="PR113" s="5"/>
      <c r="PS113" s="5"/>
      <c r="PT113" s="5"/>
      <c r="PU113" s="5"/>
      <c r="PV113" s="5"/>
      <c r="PW113" s="5"/>
      <c r="PX113" s="5"/>
      <c r="PY113" s="5"/>
      <c r="PZ113" s="5"/>
      <c r="QA113" s="5"/>
      <c r="QB113" s="5"/>
      <c r="QC113" s="5"/>
      <c r="QD113" s="5"/>
      <c r="QE113" s="5"/>
      <c r="QF113" s="5"/>
      <c r="QG113" s="5"/>
      <c r="QH113" s="5"/>
      <c r="QI113" s="5"/>
      <c r="QJ113" s="5"/>
      <c r="QK113" s="5"/>
      <c r="QL113" s="5"/>
      <c r="QM113" s="5"/>
      <c r="QN113" s="5"/>
      <c r="QO113" s="5"/>
      <c r="QP113" s="5"/>
      <c r="QQ113" s="5"/>
      <c r="QR113" s="5"/>
      <c r="QS113" s="5"/>
      <c r="QT113" s="5"/>
      <c r="QU113" s="5"/>
      <c r="QV113" s="5"/>
      <c r="QW113" s="5"/>
      <c r="QX113" s="5"/>
      <c r="QY113" s="5"/>
      <c r="QZ113" s="5"/>
      <c r="RA113" s="5"/>
      <c r="RB113" s="5"/>
      <c r="RC113" s="5"/>
      <c r="RD113" s="5"/>
      <c r="RE113" s="5"/>
      <c r="RF113" s="5"/>
      <c r="RG113" s="5"/>
      <c r="RH113" s="5"/>
      <c r="RI113" s="5"/>
      <c r="RJ113" s="5"/>
      <c r="RK113" s="5"/>
      <c r="RL113" s="5"/>
      <c r="RM113" s="5"/>
      <c r="RN113" s="5"/>
      <c r="RO113" s="5"/>
      <c r="RP113" s="5"/>
      <c r="RQ113" s="5"/>
      <c r="RR113" s="5"/>
      <c r="RS113" s="5"/>
      <c r="RT113" s="5"/>
      <c r="RU113" s="5"/>
      <c r="RV113" s="5"/>
      <c r="RW113" s="5"/>
      <c r="RX113" s="5"/>
      <c r="RY113" s="5"/>
      <c r="RZ113" s="5"/>
      <c r="SA113" s="5"/>
      <c r="SB113" s="5"/>
      <c r="SC113" s="5"/>
      <c r="SD113" s="5"/>
      <c r="SE113" s="5"/>
      <c r="SF113" s="5"/>
      <c r="SG113" s="5"/>
      <c r="SH113" s="5"/>
      <c r="SI113" s="5"/>
      <c r="SJ113" s="5"/>
    </row>
    <row r="114" spans="3:504" x14ac:dyDescent="0.2">
      <c r="C114" s="18"/>
      <c r="D114" s="8" t="s">
        <v>412</v>
      </c>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c r="IS114" s="9"/>
      <c r="IT114" s="9"/>
      <c r="IU114" s="9"/>
      <c r="IV114" s="9"/>
      <c r="IW114" s="9"/>
      <c r="IX114" s="9"/>
      <c r="IY114" s="9"/>
      <c r="IZ114" s="9"/>
      <c r="JA114" s="9"/>
      <c r="JB114" s="9"/>
      <c r="JC114" s="9"/>
      <c r="JD114" s="9"/>
      <c r="JE114" s="9"/>
      <c r="JF114" s="9"/>
      <c r="JG114" s="9"/>
      <c r="JH114" s="9"/>
      <c r="JI114" s="9"/>
      <c r="JJ114" s="9"/>
      <c r="JK114" s="9"/>
      <c r="JL114" s="9"/>
      <c r="JM114" s="9"/>
      <c r="JN114" s="9"/>
      <c r="JO114" s="9"/>
      <c r="JP114" s="9"/>
      <c r="JQ114" s="9"/>
      <c r="JR114" s="9"/>
      <c r="JS114" s="9"/>
      <c r="JT114" s="9"/>
      <c r="JU114" s="9"/>
      <c r="JV114" s="9"/>
      <c r="JW114" s="9"/>
      <c r="JX114" s="9"/>
      <c r="JY114" s="9"/>
      <c r="JZ114" s="9"/>
      <c r="KA114" s="9"/>
      <c r="KB114" s="9"/>
      <c r="KC114" s="9"/>
      <c r="KD114" s="9"/>
      <c r="KE114" s="9"/>
      <c r="KF114" s="9"/>
      <c r="KG114" s="9"/>
      <c r="KH114" s="9"/>
      <c r="KI114" s="9"/>
      <c r="KJ114" s="9"/>
      <c r="KK114" s="9"/>
      <c r="KL114" s="9"/>
      <c r="KM114" s="9"/>
      <c r="KN114" s="9"/>
      <c r="KO114" s="9"/>
      <c r="KP114" s="9"/>
      <c r="KQ114" s="9"/>
      <c r="KR114" s="9"/>
      <c r="KS114" s="9"/>
      <c r="KT114" s="9"/>
      <c r="KU114" s="9"/>
      <c r="KV114" s="9"/>
      <c r="KW114" s="9"/>
      <c r="KX114" s="9"/>
      <c r="KY114" s="9"/>
      <c r="KZ114" s="9"/>
      <c r="LA114" s="9"/>
      <c r="LB114" s="9"/>
      <c r="LC114" s="9"/>
      <c r="LD114" s="9"/>
      <c r="LE114" s="9"/>
      <c r="LF114" s="9"/>
      <c r="LG114" s="9"/>
      <c r="LH114" s="9"/>
      <c r="LI114" s="9"/>
      <c r="LJ114" s="9"/>
      <c r="LK114" s="9"/>
      <c r="LL114" s="9"/>
      <c r="LM114" s="9"/>
      <c r="LN114" s="9"/>
      <c r="LO114" s="9"/>
      <c r="LP114" s="9"/>
      <c r="LQ114" s="9"/>
      <c r="LR114" s="9"/>
      <c r="LS114" s="9"/>
      <c r="LT114" s="9"/>
      <c r="LU114" s="9"/>
      <c r="LV114" s="9"/>
      <c r="LW114" s="9"/>
      <c r="LX114" s="9"/>
      <c r="LY114" s="9"/>
      <c r="LZ114" s="9"/>
      <c r="MA114" s="9"/>
      <c r="MB114" s="9"/>
      <c r="MC114" s="9"/>
      <c r="MD114" s="9"/>
      <c r="ME114" s="9"/>
      <c r="MF114" s="9"/>
      <c r="MG114" s="9"/>
      <c r="MH114" s="9"/>
      <c r="MI114" s="9"/>
      <c r="MJ114" s="9"/>
      <c r="MK114" s="9"/>
      <c r="ML114" s="9"/>
      <c r="MM114" s="9"/>
      <c r="MN114" s="9"/>
      <c r="MO114" s="9"/>
      <c r="MP114" s="9"/>
      <c r="MQ114" s="9"/>
      <c r="MR114" s="9"/>
      <c r="MS114" s="9"/>
      <c r="MT114" s="9"/>
      <c r="MU114" s="9"/>
      <c r="MV114" s="9"/>
      <c r="MW114" s="9"/>
      <c r="MX114" s="9"/>
      <c r="MY114" s="9"/>
      <c r="MZ114" s="9"/>
      <c r="NA114" s="9"/>
      <c r="NB114" s="9"/>
      <c r="NC114" s="9"/>
      <c r="ND114" s="9"/>
      <c r="NE114" s="9"/>
      <c r="NF114" s="9"/>
      <c r="NG114" s="9"/>
      <c r="NH114" s="9"/>
      <c r="NI114" s="9"/>
      <c r="NJ114" s="9"/>
      <c r="NK114" s="9"/>
      <c r="NL114" s="9"/>
      <c r="NM114" s="9"/>
      <c r="NN114" s="9"/>
      <c r="NO114" s="9"/>
      <c r="NP114" s="9"/>
      <c r="NQ114" s="9"/>
      <c r="NR114" s="9"/>
      <c r="NS114" s="9"/>
      <c r="NT114" s="9"/>
      <c r="NU114" s="9"/>
      <c r="NV114" s="9"/>
      <c r="NW114" s="9"/>
      <c r="NX114" s="9"/>
      <c r="NY114" s="9"/>
      <c r="NZ114" s="9"/>
      <c r="OA114" s="9"/>
      <c r="OB114" s="9"/>
      <c r="OC114" s="9"/>
      <c r="OD114" s="9"/>
      <c r="OE114" s="9"/>
      <c r="OF114" s="9"/>
      <c r="OG114" s="9"/>
      <c r="OH114" s="9"/>
      <c r="OI114" s="9"/>
      <c r="OJ114" s="9"/>
      <c r="OK114" s="9"/>
      <c r="OL114" s="9"/>
      <c r="OM114" s="9"/>
      <c r="ON114" s="9"/>
      <c r="OO114" s="9"/>
      <c r="OP114" s="9"/>
      <c r="OQ114" s="9"/>
      <c r="OR114" s="9"/>
      <c r="OS114" s="9"/>
      <c r="OT114" s="9"/>
      <c r="OU114" s="9"/>
      <c r="OV114" s="9"/>
      <c r="OW114" s="9"/>
      <c r="OX114" s="9"/>
      <c r="OY114" s="9"/>
      <c r="OZ114" s="9"/>
      <c r="PA114" s="9"/>
      <c r="PB114" s="9"/>
      <c r="PC114" s="9"/>
      <c r="PD114" s="9"/>
      <c r="PE114" s="9"/>
      <c r="PF114" s="9"/>
      <c r="PG114" s="9"/>
      <c r="PH114" s="9"/>
      <c r="PI114" s="9"/>
      <c r="PJ114" s="9"/>
      <c r="PK114" s="9"/>
      <c r="PL114" s="9"/>
      <c r="PM114" s="9"/>
      <c r="PN114" s="9"/>
      <c r="PO114" s="9"/>
      <c r="PP114" s="9"/>
      <c r="PQ114" s="9"/>
      <c r="PR114" s="9"/>
      <c r="PS114" s="9"/>
      <c r="PT114" s="9"/>
      <c r="PU114" s="9"/>
      <c r="PV114" s="9"/>
      <c r="PW114" s="9"/>
      <c r="PX114" s="9"/>
      <c r="PY114" s="9"/>
      <c r="PZ114" s="9"/>
      <c r="QA114" s="9"/>
      <c r="QB114" s="9"/>
      <c r="QC114" s="9"/>
      <c r="QD114" s="9"/>
      <c r="QE114" s="9"/>
      <c r="QF114" s="9"/>
      <c r="QG114" s="9"/>
      <c r="QH114" s="9"/>
      <c r="QI114" s="9"/>
      <c r="QJ114" s="9"/>
      <c r="QK114" s="9"/>
      <c r="QL114" s="9"/>
      <c r="QM114" s="9"/>
      <c r="QN114" s="9"/>
      <c r="QO114" s="9"/>
      <c r="QP114" s="9"/>
      <c r="QQ114" s="9"/>
      <c r="QR114" s="9"/>
      <c r="QS114" s="9"/>
      <c r="QT114" s="9"/>
      <c r="QU114" s="9"/>
      <c r="QV114" s="9"/>
      <c r="QW114" s="9"/>
      <c r="QX114" s="9"/>
      <c r="QY114" s="9"/>
      <c r="QZ114" s="9"/>
      <c r="RA114" s="9"/>
      <c r="RB114" s="9"/>
      <c r="RC114" s="9"/>
      <c r="RD114" s="9"/>
      <c r="RE114" s="9"/>
      <c r="RF114" s="9"/>
      <c r="RG114" s="9"/>
      <c r="RH114" s="9"/>
      <c r="RI114" s="9"/>
      <c r="RJ114" s="9"/>
      <c r="RK114" s="9"/>
      <c r="RL114" s="9"/>
      <c r="RM114" s="9"/>
      <c r="RN114" s="9"/>
      <c r="RO114" s="9"/>
      <c r="RP114" s="9"/>
      <c r="RQ114" s="9"/>
      <c r="RR114" s="9"/>
      <c r="RS114" s="9"/>
      <c r="RT114" s="9"/>
      <c r="RU114" s="9"/>
      <c r="RV114" s="9"/>
      <c r="RW114" s="9"/>
      <c r="RX114" s="9"/>
      <c r="RY114" s="9"/>
      <c r="RZ114" s="9"/>
      <c r="SA114" s="9"/>
      <c r="SB114" s="9"/>
      <c r="SC114" s="9"/>
      <c r="SD114" s="9"/>
      <c r="SE114" s="9"/>
      <c r="SF114" s="9"/>
      <c r="SG114" s="9"/>
      <c r="SH114" s="9"/>
      <c r="SI114" s="9"/>
      <c r="SJ114" s="9"/>
    </row>
    <row r="115" spans="3:504" x14ac:dyDescent="0.2">
      <c r="C115" s="16"/>
      <c r="D115" t="s">
        <v>413</v>
      </c>
      <c r="E115" s="10" t="s">
        <v>849</v>
      </c>
      <c r="F115" s="10" t="s">
        <v>414</v>
      </c>
      <c r="G115" s="10" t="s">
        <v>415</v>
      </c>
      <c r="H115" s="10" t="s">
        <v>415</v>
      </c>
      <c r="I115" s="10" t="s">
        <v>415</v>
      </c>
      <c r="J115" s="10" t="s">
        <v>415</v>
      </c>
      <c r="K115" s="10" t="s">
        <v>415</v>
      </c>
      <c r="L115" s="10" t="s">
        <v>416</v>
      </c>
      <c r="M115" s="10" t="s">
        <v>416</v>
      </c>
      <c r="N115" s="10" t="s">
        <v>417</v>
      </c>
      <c r="O115" s="10" t="s">
        <v>418</v>
      </c>
      <c r="P115" s="10" t="s">
        <v>417</v>
      </c>
      <c r="Q115" s="10" t="s">
        <v>418</v>
      </c>
      <c r="R115" s="10" t="s">
        <v>417</v>
      </c>
      <c r="S115" s="10" t="s">
        <v>418</v>
      </c>
      <c r="T115" s="10" t="s">
        <v>419</v>
      </c>
      <c r="U115" s="10" t="s">
        <v>420</v>
      </c>
      <c r="V115" s="10" t="s">
        <v>421</v>
      </c>
      <c r="W115" s="10" t="s">
        <v>421</v>
      </c>
      <c r="X115" s="10" t="s">
        <v>421</v>
      </c>
      <c r="Y115" s="10" t="s">
        <v>421</v>
      </c>
      <c r="Z115" s="10" t="s">
        <v>421</v>
      </c>
      <c r="AA115" s="10" t="s">
        <v>421</v>
      </c>
      <c r="AB115" s="10" t="s">
        <v>421</v>
      </c>
      <c r="AC115" s="10" t="s">
        <v>421</v>
      </c>
      <c r="AD115" s="10" t="s">
        <v>421</v>
      </c>
      <c r="AE115" s="10" t="s">
        <v>421</v>
      </c>
      <c r="AF115" s="10" t="s">
        <v>422</v>
      </c>
      <c r="AG115" s="10" t="s">
        <v>422</v>
      </c>
      <c r="AH115" s="10" t="s">
        <v>422</v>
      </c>
      <c r="AI115" s="10" t="s">
        <v>422</v>
      </c>
      <c r="AJ115" s="10" t="s">
        <v>422</v>
      </c>
      <c r="AK115" s="10" t="s">
        <v>422</v>
      </c>
      <c r="AL115" s="10" t="s">
        <v>422</v>
      </c>
      <c r="AM115" s="10" t="s">
        <v>422</v>
      </c>
      <c r="AN115" s="10" t="s">
        <v>422</v>
      </c>
      <c r="AO115" s="10" t="s">
        <v>422</v>
      </c>
      <c r="AP115" s="10" t="s">
        <v>422</v>
      </c>
      <c r="AQ115" s="10" t="s">
        <v>422</v>
      </c>
      <c r="AR115" s="10" t="s">
        <v>422</v>
      </c>
      <c r="AS115" s="10" t="s">
        <v>422</v>
      </c>
      <c r="AT115" s="10" t="s">
        <v>422</v>
      </c>
      <c r="AU115" s="10" t="s">
        <v>422</v>
      </c>
      <c r="AV115" s="10" t="s">
        <v>423</v>
      </c>
      <c r="AW115" s="10" t="s">
        <v>423</v>
      </c>
      <c r="AX115" s="10" t="s">
        <v>423</v>
      </c>
      <c r="AY115" s="10" t="s">
        <v>423</v>
      </c>
      <c r="AZ115" s="10" t="s">
        <v>423</v>
      </c>
      <c r="BA115" s="10" t="s">
        <v>423</v>
      </c>
      <c r="BB115" s="10" t="s">
        <v>423</v>
      </c>
      <c r="BC115" s="10" t="s">
        <v>423</v>
      </c>
      <c r="BD115" s="10" t="s">
        <v>423</v>
      </c>
      <c r="BE115" s="10" t="s">
        <v>423</v>
      </c>
      <c r="BF115" s="10" t="s">
        <v>423</v>
      </c>
      <c r="BG115" s="10" t="s">
        <v>423</v>
      </c>
      <c r="BH115" s="10" t="s">
        <v>424</v>
      </c>
      <c r="BI115" s="10" t="s">
        <v>425</v>
      </c>
      <c r="BJ115" s="10" t="s">
        <v>426</v>
      </c>
      <c r="BK115" s="10" t="s">
        <v>426</v>
      </c>
      <c r="BL115" s="10" t="s">
        <v>426</v>
      </c>
      <c r="BM115" s="10" t="s">
        <v>426</v>
      </c>
      <c r="BN115" s="10" t="s">
        <v>426</v>
      </c>
      <c r="BO115" s="10" t="s">
        <v>426</v>
      </c>
      <c r="BP115" s="10" t="s">
        <v>426</v>
      </c>
      <c r="BQ115" s="10" t="s">
        <v>426</v>
      </c>
      <c r="BR115" s="10" t="s">
        <v>426</v>
      </c>
      <c r="BS115" s="10" t="s">
        <v>426</v>
      </c>
      <c r="BT115" s="10" t="s">
        <v>427</v>
      </c>
      <c r="BU115" s="10" t="s">
        <v>427</v>
      </c>
      <c r="BV115" s="10" t="s">
        <v>428</v>
      </c>
      <c r="BW115" s="10" t="s">
        <v>428</v>
      </c>
      <c r="BX115" s="10" t="s">
        <v>428</v>
      </c>
      <c r="BY115" s="10" t="s">
        <v>428</v>
      </c>
      <c r="BZ115" s="10" t="s">
        <v>428</v>
      </c>
      <c r="CA115" s="10" t="s">
        <v>428</v>
      </c>
      <c r="CB115" s="10" t="s">
        <v>428</v>
      </c>
      <c r="CC115" s="10" t="s">
        <v>428</v>
      </c>
      <c r="CD115" s="10" t="s">
        <v>428</v>
      </c>
      <c r="CE115" s="10" t="s">
        <v>428</v>
      </c>
      <c r="CF115" s="10" t="s">
        <v>428</v>
      </c>
      <c r="CG115" s="10" t="s">
        <v>428</v>
      </c>
      <c r="CH115" s="10" t="s">
        <v>428</v>
      </c>
      <c r="CI115" s="10" t="s">
        <v>428</v>
      </c>
      <c r="CJ115" s="10" t="s">
        <v>428</v>
      </c>
      <c r="CK115" s="10" t="s">
        <v>428</v>
      </c>
      <c r="CL115" s="10" t="s">
        <v>428</v>
      </c>
      <c r="CM115" s="10" t="s">
        <v>428</v>
      </c>
      <c r="CN115" s="10" t="s">
        <v>429</v>
      </c>
      <c r="CO115" s="10" t="s">
        <v>429</v>
      </c>
      <c r="CP115" s="10" t="s">
        <v>429</v>
      </c>
      <c r="CQ115" s="10" t="s">
        <v>429</v>
      </c>
      <c r="CR115" s="10" t="s">
        <v>429</v>
      </c>
      <c r="CS115" s="10" t="s">
        <v>429</v>
      </c>
      <c r="CT115" s="10" t="s">
        <v>429</v>
      </c>
      <c r="CU115" s="10" t="s">
        <v>429</v>
      </c>
      <c r="CV115" s="10" t="s">
        <v>429</v>
      </c>
      <c r="CW115" s="10" t="s">
        <v>429</v>
      </c>
      <c r="CX115" s="10" t="s">
        <v>429</v>
      </c>
      <c r="CY115" s="10" t="s">
        <v>429</v>
      </c>
      <c r="CZ115" s="10" t="s">
        <v>429</v>
      </c>
      <c r="DA115" s="10" t="s">
        <v>429</v>
      </c>
      <c r="DB115" s="10" t="s">
        <v>430</v>
      </c>
      <c r="DC115" s="10" t="s">
        <v>430</v>
      </c>
      <c r="DD115" s="10" t="s">
        <v>431</v>
      </c>
      <c r="DE115" s="10" t="s">
        <v>431</v>
      </c>
      <c r="DF115" s="10" t="s">
        <v>431</v>
      </c>
      <c r="DG115" s="10" t="s">
        <v>431</v>
      </c>
      <c r="DH115" s="10" t="s">
        <v>431</v>
      </c>
      <c r="DI115" s="10" t="s">
        <v>431</v>
      </c>
      <c r="DJ115" s="10" t="s">
        <v>431</v>
      </c>
      <c r="DK115" s="10" t="s">
        <v>431</v>
      </c>
      <c r="DL115" s="10" t="s">
        <v>431</v>
      </c>
      <c r="DM115" s="10" t="s">
        <v>431</v>
      </c>
      <c r="DN115" s="10" t="s">
        <v>431</v>
      </c>
      <c r="DO115" s="10" t="s">
        <v>431</v>
      </c>
      <c r="DP115" s="10" t="s">
        <v>431</v>
      </c>
      <c r="DQ115" s="10" t="s">
        <v>431</v>
      </c>
      <c r="DR115" s="10" t="s">
        <v>431</v>
      </c>
      <c r="DS115" s="10" t="s">
        <v>431</v>
      </c>
      <c r="DT115" s="10" t="s">
        <v>431</v>
      </c>
      <c r="DU115" s="10" t="s">
        <v>431</v>
      </c>
      <c r="DV115" s="10" t="s">
        <v>431</v>
      </c>
      <c r="DW115" s="10" t="s">
        <v>431</v>
      </c>
      <c r="DX115" s="10" t="s">
        <v>414</v>
      </c>
      <c r="DY115" s="10" t="s">
        <v>849</v>
      </c>
      <c r="DZ115" s="10" t="s">
        <v>849</v>
      </c>
      <c r="EA115" s="10" t="s">
        <v>849</v>
      </c>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c r="HE115" s="10"/>
      <c r="HF115" s="10"/>
      <c r="HG115" s="10"/>
      <c r="HH115" s="10"/>
      <c r="HI115" s="10"/>
      <c r="HJ115" s="10"/>
      <c r="HK115" s="10"/>
      <c r="HL115" s="10"/>
      <c r="HM115" s="10"/>
      <c r="HN115" s="10"/>
      <c r="HO115" s="10"/>
      <c r="HP115" s="10"/>
      <c r="HQ115" s="10"/>
      <c r="HR115" s="10"/>
      <c r="HS115" s="10"/>
      <c r="HT115" s="10"/>
      <c r="HU115" s="10"/>
      <c r="HV115" s="10"/>
      <c r="HW115" s="10"/>
      <c r="HX115" s="10"/>
      <c r="HY115" s="10"/>
      <c r="HZ115" s="10"/>
      <c r="IA115" s="10"/>
      <c r="IB115" s="10"/>
      <c r="IC115" s="10"/>
      <c r="ID115" s="10"/>
      <c r="IE115" s="10"/>
      <c r="IF115" s="10"/>
      <c r="IG115" s="10"/>
      <c r="IH115" s="10"/>
      <c r="II115" s="10"/>
      <c r="IJ115" s="10"/>
      <c r="IK115" s="10"/>
      <c r="IL115" s="10"/>
      <c r="IM115" s="10"/>
      <c r="IN115" s="10"/>
      <c r="IO115" s="10"/>
      <c r="IP115" s="10"/>
      <c r="IQ115" s="10"/>
      <c r="IR115" s="10"/>
      <c r="IS115" s="10"/>
      <c r="IT115" s="10"/>
      <c r="IU115" s="10"/>
      <c r="IV115" s="10"/>
      <c r="IW115" s="10"/>
      <c r="IX115" s="10"/>
      <c r="IY115" s="10"/>
      <c r="IZ115" s="10"/>
      <c r="JA115" s="10"/>
      <c r="JB115" s="10"/>
      <c r="JC115" s="10"/>
      <c r="JD115" s="10"/>
      <c r="JE115" s="10"/>
      <c r="JF115" s="10"/>
      <c r="JG115" s="10"/>
      <c r="JH115" s="10"/>
      <c r="JI115" s="10"/>
      <c r="JJ115" s="10"/>
      <c r="JK115" s="10"/>
      <c r="JL115" s="10"/>
      <c r="JM115" s="10"/>
      <c r="JN115" s="10"/>
      <c r="JO115" s="10"/>
      <c r="JP115" s="10"/>
      <c r="JQ115" s="10"/>
      <c r="JR115" s="10"/>
      <c r="JS115" s="10"/>
      <c r="JT115" s="10"/>
      <c r="JU115" s="10"/>
      <c r="JV115" s="10"/>
      <c r="JW115" s="10"/>
      <c r="JX115" s="10"/>
      <c r="JY115" s="10"/>
      <c r="JZ115" s="10"/>
      <c r="KA115" s="10"/>
      <c r="KB115" s="10"/>
      <c r="KC115" s="10"/>
      <c r="KD115" s="10"/>
      <c r="KE115" s="10"/>
      <c r="KF115" s="10"/>
      <c r="KG115" s="10"/>
      <c r="KH115" s="10"/>
      <c r="KI115" s="10"/>
      <c r="KJ115" s="10"/>
      <c r="KK115" s="10"/>
      <c r="KL115" s="10"/>
      <c r="KM115" s="10"/>
      <c r="KN115" s="10"/>
      <c r="KO115" s="10"/>
      <c r="KP115" s="10"/>
      <c r="KQ115" s="10"/>
      <c r="KR115" s="10"/>
      <c r="KS115" s="10"/>
      <c r="KT115" s="10"/>
      <c r="KU115" s="10"/>
      <c r="KV115" s="10"/>
      <c r="KW115" s="10"/>
      <c r="KX115" s="10"/>
      <c r="KY115" s="10"/>
      <c r="KZ115" s="10"/>
      <c r="LA115" s="10"/>
      <c r="LB115" s="10"/>
      <c r="LC115" s="10"/>
      <c r="LD115" s="10"/>
      <c r="LE115" s="10"/>
      <c r="LF115" s="10"/>
      <c r="LG115" s="10"/>
      <c r="LH115" s="10"/>
      <c r="LI115" s="10"/>
      <c r="LJ115" s="10"/>
      <c r="LK115" s="10"/>
      <c r="LL115" s="10"/>
      <c r="LM115" s="10"/>
      <c r="LN115" s="10"/>
      <c r="LO115" s="10"/>
      <c r="LP115" s="10"/>
      <c r="LQ115" s="10"/>
      <c r="LR115" s="10"/>
      <c r="LS115" s="10"/>
      <c r="LT115" s="10"/>
      <c r="LU115" s="10"/>
      <c r="LV115" s="10"/>
      <c r="LW115" s="10"/>
      <c r="LX115" s="10"/>
      <c r="LY115" s="10"/>
      <c r="LZ115" s="10"/>
      <c r="MA115" s="10"/>
      <c r="MB115" s="10"/>
      <c r="MC115" s="10"/>
      <c r="MD115" s="10"/>
      <c r="ME115" s="10"/>
      <c r="MF115" s="10"/>
      <c r="MG115" s="10"/>
      <c r="MH115" s="10"/>
      <c r="MI115" s="10"/>
      <c r="MJ115" s="10"/>
      <c r="MK115" s="10"/>
      <c r="ML115" s="10"/>
      <c r="MM115" s="10"/>
      <c r="MN115" s="10"/>
      <c r="MO115" s="10"/>
      <c r="MP115" s="10"/>
      <c r="MQ115" s="10"/>
      <c r="MR115" s="10"/>
      <c r="MS115" s="10"/>
      <c r="MT115" s="10"/>
      <c r="MU115" s="10"/>
      <c r="MV115" s="10"/>
      <c r="MW115" s="10"/>
      <c r="MX115" s="10"/>
      <c r="MY115" s="10"/>
      <c r="MZ115" s="10"/>
      <c r="NA115" s="10"/>
      <c r="NB115" s="10"/>
      <c r="NC115" s="10"/>
      <c r="ND115" s="10"/>
      <c r="NE115" s="10"/>
      <c r="NF115" s="10"/>
      <c r="NG115" s="10"/>
      <c r="NH115" s="10"/>
      <c r="NI115" s="10"/>
      <c r="NJ115" s="10"/>
      <c r="NK115" s="10"/>
      <c r="NL115" s="10"/>
      <c r="NM115" s="10"/>
      <c r="NN115" s="10"/>
      <c r="NO115" s="10"/>
      <c r="NP115" s="10"/>
      <c r="NQ115" s="10"/>
      <c r="NR115" s="10"/>
      <c r="NS115" s="10"/>
      <c r="NT115" s="10"/>
      <c r="NU115" s="10"/>
      <c r="NV115" s="10"/>
      <c r="NW115" s="10"/>
      <c r="NX115" s="10"/>
      <c r="NY115" s="10"/>
      <c r="NZ115" s="10"/>
      <c r="OA115" s="10"/>
      <c r="OB115" s="10"/>
      <c r="OC115" s="10"/>
      <c r="OD115" s="10"/>
      <c r="OE115" s="10"/>
      <c r="OF115" s="10"/>
      <c r="OG115" s="10"/>
      <c r="OH115" s="10"/>
      <c r="OI115" s="10"/>
      <c r="OJ115" s="10"/>
      <c r="OK115" s="10"/>
      <c r="OL115" s="10"/>
      <c r="OM115" s="10"/>
      <c r="ON115" s="10"/>
      <c r="OO115" s="10"/>
      <c r="OP115" s="10"/>
      <c r="OQ115" s="10"/>
      <c r="OR115" s="10"/>
      <c r="OS115" s="10"/>
      <c r="OT115" s="10"/>
      <c r="OU115" s="10"/>
      <c r="OV115" s="10"/>
      <c r="OW115" s="10"/>
      <c r="OX115" s="10"/>
      <c r="OY115" s="10"/>
      <c r="OZ115" s="10"/>
      <c r="PA115" s="10"/>
      <c r="PB115" s="10"/>
      <c r="PC115" s="10"/>
      <c r="PD115" s="10"/>
      <c r="PE115" s="10"/>
      <c r="PF115" s="10"/>
      <c r="PG115" s="10"/>
      <c r="PH115" s="10"/>
      <c r="PI115" s="10"/>
      <c r="PJ115" s="10"/>
      <c r="PK115" s="10"/>
      <c r="PL115" s="10"/>
      <c r="PM115" s="10"/>
      <c r="PN115" s="10"/>
      <c r="PO115" s="10"/>
      <c r="PP115" s="10"/>
      <c r="PQ115" s="10"/>
      <c r="PR115" s="10"/>
      <c r="PS115" s="10"/>
      <c r="PT115" s="10"/>
      <c r="PU115" s="10"/>
      <c r="PV115" s="10"/>
      <c r="PW115" s="10"/>
      <c r="PX115" s="10"/>
      <c r="PY115" s="10"/>
      <c r="PZ115" s="10"/>
      <c r="QA115" s="10"/>
      <c r="QB115" s="10"/>
      <c r="QC115" s="10"/>
      <c r="QD115" s="10"/>
      <c r="QE115" s="10"/>
      <c r="QF115" s="10"/>
      <c r="QG115" s="10"/>
      <c r="QH115" s="10"/>
      <c r="QI115" s="10"/>
      <c r="QJ115" s="10"/>
      <c r="QK115" s="10"/>
      <c r="QL115" s="10"/>
      <c r="QM115" s="10"/>
      <c r="QN115" s="10"/>
      <c r="QO115" s="10"/>
      <c r="QP115" s="10"/>
      <c r="QQ115" s="10"/>
      <c r="QR115" s="10"/>
      <c r="QS115" s="10"/>
      <c r="QT115" s="10"/>
      <c r="QU115" s="10"/>
      <c r="QV115" s="10"/>
      <c r="QW115" s="10"/>
      <c r="QX115" s="10"/>
      <c r="QY115" s="10"/>
      <c r="QZ115" s="10"/>
      <c r="RA115" s="10"/>
      <c r="RB115" s="10"/>
      <c r="RC115" s="10"/>
      <c r="RD115" s="10"/>
      <c r="RE115" s="10"/>
      <c r="RF115" s="10"/>
      <c r="RG115" s="10"/>
      <c r="RH115" s="10"/>
      <c r="RI115" s="10"/>
      <c r="RJ115" s="10"/>
      <c r="RK115" s="10"/>
      <c r="RL115" s="10"/>
      <c r="RM115" s="10"/>
      <c r="RN115" s="10"/>
      <c r="RO115" s="10"/>
      <c r="RP115" s="10"/>
      <c r="RQ115" s="10"/>
      <c r="RR115" s="10"/>
      <c r="RS115" s="10"/>
      <c r="RT115" s="10"/>
      <c r="RU115" s="10"/>
      <c r="RV115" s="10"/>
      <c r="RW115" s="10"/>
      <c r="RX115" s="10"/>
      <c r="RY115" s="10"/>
      <c r="RZ115" s="10"/>
      <c r="SA115" s="10"/>
      <c r="SB115" s="10"/>
      <c r="SC115" s="10"/>
      <c r="SD115" s="10"/>
      <c r="SE115" s="10"/>
      <c r="SF115" s="10"/>
      <c r="SG115" s="10"/>
      <c r="SH115" s="10"/>
      <c r="SI115" s="10"/>
      <c r="SJ115" s="10"/>
    </row>
    <row r="116" spans="3:504" x14ac:dyDescent="0.2">
      <c r="C116" s="17"/>
      <c r="D116" t="s">
        <v>432</v>
      </c>
      <c r="E116" s="10" t="s">
        <v>848</v>
      </c>
      <c r="F116" s="10" t="s">
        <v>433</v>
      </c>
      <c r="G116" s="10" t="s">
        <v>434</v>
      </c>
      <c r="H116" s="10" t="s">
        <v>434</v>
      </c>
      <c r="I116" s="10" t="s">
        <v>434</v>
      </c>
      <c r="J116" s="10" t="s">
        <v>434</v>
      </c>
      <c r="K116" s="10" t="s">
        <v>434</v>
      </c>
      <c r="L116" s="10" t="s">
        <v>435</v>
      </c>
      <c r="M116" s="10" t="s">
        <v>435</v>
      </c>
      <c r="N116" s="10" t="s">
        <v>436</v>
      </c>
      <c r="O116" s="10" t="s">
        <v>437</v>
      </c>
      <c r="P116" s="10" t="s">
        <v>436</v>
      </c>
      <c r="Q116" s="10" t="s">
        <v>437</v>
      </c>
      <c r="R116" s="10" t="s">
        <v>436</v>
      </c>
      <c r="S116" s="10" t="s">
        <v>437</v>
      </c>
      <c r="T116" s="10" t="s">
        <v>438</v>
      </c>
      <c r="U116" s="10" t="s">
        <v>439</v>
      </c>
      <c r="V116" s="10" t="s">
        <v>440</v>
      </c>
      <c r="W116" s="10" t="s">
        <v>440</v>
      </c>
      <c r="X116" s="10" t="s">
        <v>440</v>
      </c>
      <c r="Y116" s="10" t="s">
        <v>440</v>
      </c>
      <c r="Z116" s="10" t="s">
        <v>440</v>
      </c>
      <c r="AA116" s="10" t="s">
        <v>440</v>
      </c>
      <c r="AB116" s="10" t="s">
        <v>440</v>
      </c>
      <c r="AC116" s="10" t="s">
        <v>440</v>
      </c>
      <c r="AD116" s="10" t="s">
        <v>440</v>
      </c>
      <c r="AE116" s="10" t="s">
        <v>440</v>
      </c>
      <c r="AF116" s="10" t="s">
        <v>441</v>
      </c>
      <c r="AG116" s="10" t="s">
        <v>441</v>
      </c>
      <c r="AH116" s="10" t="s">
        <v>441</v>
      </c>
      <c r="AI116" s="10" t="s">
        <v>441</v>
      </c>
      <c r="AJ116" s="10" t="s">
        <v>441</v>
      </c>
      <c r="AK116" s="10" t="s">
        <v>441</v>
      </c>
      <c r="AL116" s="10" t="s">
        <v>441</v>
      </c>
      <c r="AM116" s="10" t="s">
        <v>441</v>
      </c>
      <c r="AN116" s="10" t="s">
        <v>441</v>
      </c>
      <c r="AO116" s="10" t="s">
        <v>441</v>
      </c>
      <c r="AP116" s="10" t="s">
        <v>441</v>
      </c>
      <c r="AQ116" s="10" t="s">
        <v>441</v>
      </c>
      <c r="AR116" s="10" t="s">
        <v>441</v>
      </c>
      <c r="AS116" s="10" t="s">
        <v>441</v>
      </c>
      <c r="AT116" s="10" t="s">
        <v>441</v>
      </c>
      <c r="AU116" s="10" t="s">
        <v>441</v>
      </c>
      <c r="AV116" s="10" t="s">
        <v>442</v>
      </c>
      <c r="AW116" s="10" t="s">
        <v>442</v>
      </c>
      <c r="AX116" s="10" t="s">
        <v>442</v>
      </c>
      <c r="AY116" s="10" t="s">
        <v>442</v>
      </c>
      <c r="AZ116" s="10" t="s">
        <v>442</v>
      </c>
      <c r="BA116" s="10" t="s">
        <v>442</v>
      </c>
      <c r="BB116" s="10" t="s">
        <v>442</v>
      </c>
      <c r="BC116" s="10" t="s">
        <v>442</v>
      </c>
      <c r="BD116" s="10" t="s">
        <v>442</v>
      </c>
      <c r="BE116" s="10" t="s">
        <v>442</v>
      </c>
      <c r="BF116" s="10" t="s">
        <v>442</v>
      </c>
      <c r="BG116" s="10" t="s">
        <v>442</v>
      </c>
      <c r="BH116" s="10" t="s">
        <v>443</v>
      </c>
      <c r="BI116" s="10" t="s">
        <v>444</v>
      </c>
      <c r="BJ116" s="10" t="s">
        <v>445</v>
      </c>
      <c r="BK116" s="10" t="s">
        <v>445</v>
      </c>
      <c r="BL116" s="10" t="s">
        <v>445</v>
      </c>
      <c r="BM116" s="10" t="s">
        <v>445</v>
      </c>
      <c r="BN116" s="10" t="s">
        <v>445</v>
      </c>
      <c r="BO116" s="10" t="s">
        <v>445</v>
      </c>
      <c r="BP116" s="10" t="s">
        <v>445</v>
      </c>
      <c r="BQ116" s="10" t="s">
        <v>445</v>
      </c>
      <c r="BR116" s="10" t="s">
        <v>445</v>
      </c>
      <c r="BS116" s="10" t="s">
        <v>445</v>
      </c>
      <c r="BT116" s="10" t="s">
        <v>446</v>
      </c>
      <c r="BU116" s="10" t="s">
        <v>446</v>
      </c>
      <c r="BV116" s="10" t="s">
        <v>447</v>
      </c>
      <c r="BW116" s="10" t="s">
        <v>447</v>
      </c>
      <c r="BX116" s="10" t="s">
        <v>447</v>
      </c>
      <c r="BY116" s="10" t="s">
        <v>447</v>
      </c>
      <c r="BZ116" s="10" t="s">
        <v>447</v>
      </c>
      <c r="CA116" s="10" t="s">
        <v>447</v>
      </c>
      <c r="CB116" s="10" t="s">
        <v>447</v>
      </c>
      <c r="CC116" s="10" t="s">
        <v>447</v>
      </c>
      <c r="CD116" s="10" t="s">
        <v>447</v>
      </c>
      <c r="CE116" s="10" t="s">
        <v>447</v>
      </c>
      <c r="CF116" s="10" t="s">
        <v>447</v>
      </c>
      <c r="CG116" s="10" t="s">
        <v>447</v>
      </c>
      <c r="CH116" s="10" t="s">
        <v>447</v>
      </c>
      <c r="CI116" s="10" t="s">
        <v>447</v>
      </c>
      <c r="CJ116" s="10" t="s">
        <v>447</v>
      </c>
      <c r="CK116" s="10" t="s">
        <v>447</v>
      </c>
      <c r="CL116" s="10" t="s">
        <v>447</v>
      </c>
      <c r="CM116" s="10" t="s">
        <v>447</v>
      </c>
      <c r="CN116" s="10" t="s">
        <v>448</v>
      </c>
      <c r="CO116" s="10" t="s">
        <v>448</v>
      </c>
      <c r="CP116" s="10" t="s">
        <v>448</v>
      </c>
      <c r="CQ116" s="10" t="s">
        <v>448</v>
      </c>
      <c r="CR116" s="10" t="s">
        <v>448</v>
      </c>
      <c r="CS116" s="10" t="s">
        <v>448</v>
      </c>
      <c r="CT116" s="10" t="s">
        <v>448</v>
      </c>
      <c r="CU116" s="10" t="s">
        <v>448</v>
      </c>
      <c r="CV116" s="10" t="s">
        <v>448</v>
      </c>
      <c r="CW116" s="10" t="s">
        <v>448</v>
      </c>
      <c r="CX116" s="10" t="s">
        <v>448</v>
      </c>
      <c r="CY116" s="10" t="s">
        <v>448</v>
      </c>
      <c r="CZ116" s="10" t="s">
        <v>448</v>
      </c>
      <c r="DA116" s="10" t="s">
        <v>448</v>
      </c>
      <c r="DB116" s="10" t="s">
        <v>449</v>
      </c>
      <c r="DC116" s="10" t="s">
        <v>449</v>
      </c>
      <c r="DD116" s="10" t="s">
        <v>450</v>
      </c>
      <c r="DE116" s="10" t="s">
        <v>450</v>
      </c>
      <c r="DF116" s="10" t="s">
        <v>450</v>
      </c>
      <c r="DG116" s="10" t="s">
        <v>450</v>
      </c>
      <c r="DH116" s="10" t="s">
        <v>450</v>
      </c>
      <c r="DI116" s="10" t="s">
        <v>450</v>
      </c>
      <c r="DJ116" s="10" t="s">
        <v>450</v>
      </c>
      <c r="DK116" s="10" t="s">
        <v>450</v>
      </c>
      <c r="DL116" s="10" t="s">
        <v>450</v>
      </c>
      <c r="DM116" s="10" t="s">
        <v>450</v>
      </c>
      <c r="DN116" s="10" t="s">
        <v>450</v>
      </c>
      <c r="DO116" s="10" t="s">
        <v>450</v>
      </c>
      <c r="DP116" s="10" t="s">
        <v>450</v>
      </c>
      <c r="DQ116" s="10" t="s">
        <v>450</v>
      </c>
      <c r="DR116" s="10" t="s">
        <v>450</v>
      </c>
      <c r="DS116" s="10" t="s">
        <v>450</v>
      </c>
      <c r="DT116" s="10" t="s">
        <v>450</v>
      </c>
      <c r="DU116" s="10" t="s">
        <v>450</v>
      </c>
      <c r="DV116" s="10" t="s">
        <v>450</v>
      </c>
      <c r="DW116" s="10" t="s">
        <v>450</v>
      </c>
      <c r="DX116" s="10" t="s">
        <v>433</v>
      </c>
      <c r="DY116" s="10" t="s">
        <v>848</v>
      </c>
      <c r="DZ116" s="10" t="s">
        <v>848</v>
      </c>
      <c r="EA116" s="10" t="s">
        <v>848</v>
      </c>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c r="HE116" s="10"/>
      <c r="HF116" s="10"/>
      <c r="HG116" s="10"/>
      <c r="HH116" s="10"/>
      <c r="HI116" s="10"/>
      <c r="HJ116" s="10"/>
      <c r="HK116" s="10"/>
      <c r="HL116" s="10"/>
      <c r="HM116" s="10"/>
      <c r="HN116" s="10"/>
      <c r="HO116" s="10"/>
      <c r="HP116" s="10"/>
      <c r="HQ116" s="10"/>
      <c r="HR116" s="10"/>
      <c r="HS116" s="10"/>
      <c r="HT116" s="10"/>
      <c r="HU116" s="10"/>
      <c r="HV116" s="10"/>
      <c r="HW116" s="10"/>
      <c r="HX116" s="10"/>
      <c r="HY116" s="10"/>
      <c r="HZ116" s="10"/>
      <c r="IA116" s="10"/>
      <c r="IB116" s="10"/>
      <c r="IC116" s="10"/>
      <c r="ID116" s="10"/>
      <c r="IE116" s="10"/>
      <c r="IF116" s="10"/>
      <c r="IG116" s="10"/>
      <c r="IH116" s="10"/>
      <c r="II116" s="10"/>
      <c r="IJ116" s="10"/>
      <c r="IK116" s="10"/>
      <c r="IL116" s="10"/>
      <c r="IM116" s="10"/>
      <c r="IN116" s="10"/>
      <c r="IO116" s="10"/>
      <c r="IP116" s="10"/>
      <c r="IQ116" s="10"/>
      <c r="IR116" s="10"/>
      <c r="IS116" s="10"/>
      <c r="IT116" s="10"/>
      <c r="IU116" s="10"/>
      <c r="IV116" s="10"/>
      <c r="IW116" s="10"/>
      <c r="IX116" s="10"/>
      <c r="IY116" s="10"/>
      <c r="IZ116" s="10"/>
      <c r="JA116" s="10"/>
      <c r="JB116" s="10"/>
      <c r="JC116" s="10"/>
      <c r="JD116" s="10"/>
      <c r="JE116" s="10"/>
      <c r="JF116" s="10"/>
      <c r="JG116" s="10"/>
      <c r="JH116" s="10"/>
      <c r="JI116" s="10"/>
      <c r="JJ116" s="10"/>
      <c r="JK116" s="10"/>
      <c r="JL116" s="10"/>
      <c r="JM116" s="10"/>
      <c r="JN116" s="10"/>
      <c r="JO116" s="10"/>
      <c r="JP116" s="10"/>
      <c r="JQ116" s="10"/>
      <c r="JR116" s="10"/>
      <c r="JS116" s="10"/>
      <c r="JT116" s="10"/>
      <c r="JU116" s="10"/>
      <c r="JV116" s="10"/>
      <c r="JW116" s="10"/>
      <c r="JX116" s="10"/>
      <c r="JY116" s="10"/>
      <c r="JZ116" s="10"/>
      <c r="KA116" s="10"/>
      <c r="KB116" s="10"/>
      <c r="KC116" s="10"/>
      <c r="KD116" s="10"/>
      <c r="KE116" s="10"/>
      <c r="KF116" s="10"/>
      <c r="KG116" s="10"/>
      <c r="KH116" s="10"/>
      <c r="KI116" s="10"/>
      <c r="KJ116" s="10"/>
      <c r="KK116" s="10"/>
      <c r="KL116" s="10"/>
      <c r="KM116" s="10"/>
      <c r="KN116" s="10"/>
      <c r="KO116" s="10"/>
      <c r="KP116" s="10"/>
      <c r="KQ116" s="10"/>
      <c r="KR116" s="10"/>
      <c r="KS116" s="10"/>
      <c r="KT116" s="10"/>
      <c r="KU116" s="10"/>
      <c r="KV116" s="10"/>
      <c r="KW116" s="10"/>
      <c r="KX116" s="10"/>
      <c r="KY116" s="10"/>
      <c r="KZ116" s="10"/>
      <c r="LA116" s="10"/>
      <c r="LB116" s="10"/>
      <c r="LC116" s="10"/>
      <c r="LD116" s="10"/>
      <c r="LE116" s="10"/>
      <c r="LF116" s="10"/>
      <c r="LG116" s="10"/>
      <c r="LH116" s="10"/>
      <c r="LI116" s="10"/>
      <c r="LJ116" s="10"/>
      <c r="LK116" s="10"/>
      <c r="LL116" s="10"/>
      <c r="LM116" s="10"/>
      <c r="LN116" s="10"/>
      <c r="LO116" s="10"/>
      <c r="LP116" s="10"/>
      <c r="LQ116" s="10"/>
      <c r="LR116" s="10"/>
      <c r="LS116" s="10"/>
      <c r="LT116" s="10"/>
      <c r="LU116" s="10"/>
      <c r="LV116" s="10"/>
      <c r="LW116" s="10"/>
      <c r="LX116" s="10"/>
      <c r="LY116" s="10"/>
      <c r="LZ116" s="10"/>
      <c r="MA116" s="10"/>
      <c r="MB116" s="10"/>
      <c r="MC116" s="10"/>
      <c r="MD116" s="10"/>
      <c r="ME116" s="10"/>
      <c r="MF116" s="10"/>
      <c r="MG116" s="10"/>
      <c r="MH116" s="10"/>
      <c r="MI116" s="10"/>
      <c r="MJ116" s="10"/>
      <c r="MK116" s="10"/>
      <c r="ML116" s="10"/>
      <c r="MM116" s="10"/>
      <c r="MN116" s="10"/>
      <c r="MO116" s="10"/>
      <c r="MP116" s="10"/>
      <c r="MQ116" s="10"/>
      <c r="MR116" s="10"/>
      <c r="MS116" s="10"/>
      <c r="MT116" s="10"/>
      <c r="MU116" s="10"/>
      <c r="MV116" s="10"/>
      <c r="MW116" s="10"/>
      <c r="MX116" s="10"/>
      <c r="MY116" s="10"/>
      <c r="MZ116" s="10"/>
      <c r="NA116" s="10"/>
      <c r="NB116" s="10"/>
      <c r="NC116" s="10"/>
      <c r="ND116" s="10"/>
      <c r="NE116" s="10"/>
      <c r="NF116" s="10"/>
      <c r="NG116" s="10"/>
      <c r="NH116" s="10"/>
      <c r="NI116" s="10"/>
      <c r="NJ116" s="10"/>
      <c r="NK116" s="10"/>
      <c r="NL116" s="10"/>
      <c r="NM116" s="10"/>
      <c r="NN116" s="10"/>
      <c r="NO116" s="10"/>
      <c r="NP116" s="10"/>
      <c r="NQ116" s="10"/>
      <c r="NR116" s="10"/>
      <c r="NS116" s="10"/>
      <c r="NT116" s="10"/>
      <c r="NU116" s="10"/>
      <c r="NV116" s="10"/>
      <c r="NW116" s="10"/>
      <c r="NX116" s="10"/>
      <c r="NY116" s="10"/>
      <c r="NZ116" s="10"/>
      <c r="OA116" s="10"/>
      <c r="OB116" s="10"/>
      <c r="OC116" s="10"/>
      <c r="OD116" s="10"/>
      <c r="OE116" s="10"/>
      <c r="OF116" s="10"/>
      <c r="OG116" s="10"/>
      <c r="OH116" s="10"/>
      <c r="OI116" s="10"/>
      <c r="OJ116" s="10"/>
      <c r="OK116" s="10"/>
      <c r="OL116" s="10"/>
      <c r="OM116" s="10"/>
      <c r="ON116" s="10"/>
      <c r="OO116" s="10"/>
      <c r="OP116" s="10"/>
      <c r="OQ116" s="10"/>
      <c r="OR116" s="10"/>
      <c r="OS116" s="10"/>
      <c r="OT116" s="10"/>
      <c r="OU116" s="10"/>
      <c r="OV116" s="10"/>
      <c r="OW116" s="10"/>
      <c r="OX116" s="10"/>
      <c r="OY116" s="10"/>
      <c r="OZ116" s="10"/>
      <c r="PA116" s="10"/>
      <c r="PB116" s="10"/>
      <c r="PC116" s="10"/>
      <c r="PD116" s="10"/>
      <c r="PE116" s="10"/>
      <c r="PF116" s="10"/>
      <c r="PG116" s="10"/>
      <c r="PH116" s="10"/>
      <c r="PI116" s="10"/>
      <c r="PJ116" s="10"/>
      <c r="PK116" s="10"/>
      <c r="PL116" s="10"/>
      <c r="PM116" s="10"/>
      <c r="PN116" s="10"/>
      <c r="PO116" s="10"/>
      <c r="PP116" s="10"/>
      <c r="PQ116" s="10"/>
      <c r="PR116" s="10"/>
      <c r="PS116" s="10"/>
      <c r="PT116" s="10"/>
      <c r="PU116" s="10"/>
      <c r="PV116" s="10"/>
      <c r="PW116" s="10"/>
      <c r="PX116" s="10"/>
      <c r="PY116" s="10"/>
      <c r="PZ116" s="10"/>
      <c r="QA116" s="10"/>
      <c r="QB116" s="10"/>
      <c r="QC116" s="10"/>
      <c r="QD116" s="10"/>
      <c r="QE116" s="10"/>
      <c r="QF116" s="10"/>
      <c r="QG116" s="10"/>
      <c r="QH116" s="10"/>
      <c r="QI116" s="10"/>
      <c r="QJ116" s="10"/>
      <c r="QK116" s="10"/>
      <c r="QL116" s="10"/>
      <c r="QM116" s="10"/>
      <c r="QN116" s="10"/>
      <c r="QO116" s="10"/>
      <c r="QP116" s="10"/>
      <c r="QQ116" s="10"/>
      <c r="QR116" s="10"/>
      <c r="QS116" s="10"/>
      <c r="QT116" s="10"/>
      <c r="QU116" s="10"/>
      <c r="QV116" s="10"/>
      <c r="QW116" s="10"/>
      <c r="QX116" s="10"/>
      <c r="QY116" s="10"/>
      <c r="QZ116" s="10"/>
      <c r="RA116" s="10"/>
      <c r="RB116" s="10"/>
      <c r="RC116" s="10"/>
      <c r="RD116" s="10"/>
      <c r="RE116" s="10"/>
      <c r="RF116" s="10"/>
      <c r="RG116" s="10"/>
      <c r="RH116" s="10"/>
      <c r="RI116" s="10"/>
      <c r="RJ116" s="10"/>
      <c r="RK116" s="10"/>
      <c r="RL116" s="10"/>
      <c r="RM116" s="10"/>
      <c r="RN116" s="10"/>
      <c r="RO116" s="10"/>
      <c r="RP116" s="10"/>
      <c r="RQ116" s="10"/>
      <c r="RR116" s="10"/>
      <c r="RS116" s="10"/>
      <c r="RT116" s="10"/>
      <c r="RU116" s="10"/>
      <c r="RV116" s="10"/>
      <c r="RW116" s="10"/>
      <c r="RX116" s="10"/>
      <c r="RY116" s="10"/>
      <c r="RZ116" s="10"/>
      <c r="SA116" s="10"/>
      <c r="SB116" s="10"/>
      <c r="SC116" s="10"/>
      <c r="SD116" s="10"/>
      <c r="SE116" s="10"/>
      <c r="SF116" s="10"/>
      <c r="SG116" s="10"/>
      <c r="SH116" s="10"/>
      <c r="SI116" s="10"/>
      <c r="SJ116" s="10"/>
    </row>
    <row r="117" spans="3:504" x14ac:dyDescent="0.2">
      <c r="C117" s="17"/>
      <c r="D117" t="s">
        <v>451</v>
      </c>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c r="HE117" s="10"/>
      <c r="HF117" s="10"/>
      <c r="HG117" s="10"/>
      <c r="HH117" s="10"/>
      <c r="HI117" s="10"/>
      <c r="HJ117" s="10"/>
      <c r="HK117" s="10"/>
      <c r="HL117" s="10"/>
      <c r="HM117" s="10"/>
      <c r="HN117" s="10"/>
      <c r="HO117" s="10"/>
      <c r="HP117" s="10"/>
      <c r="HQ117" s="10"/>
      <c r="HR117" s="10"/>
      <c r="HS117" s="10"/>
      <c r="HT117" s="10"/>
      <c r="HU117" s="10"/>
      <c r="HV117" s="10"/>
      <c r="HW117" s="10"/>
      <c r="HX117" s="10"/>
      <c r="HY117" s="10"/>
      <c r="HZ117" s="10"/>
      <c r="IA117" s="10"/>
      <c r="IB117" s="10"/>
      <c r="IC117" s="10"/>
      <c r="ID117" s="10"/>
      <c r="IE117" s="10"/>
      <c r="IF117" s="10"/>
      <c r="IG117" s="10"/>
      <c r="IH117" s="10"/>
      <c r="II117" s="10"/>
      <c r="IJ117" s="10"/>
      <c r="IK117" s="10"/>
      <c r="IL117" s="10"/>
      <c r="IM117" s="10"/>
      <c r="IN117" s="10"/>
      <c r="IO117" s="10"/>
      <c r="IP117" s="10"/>
      <c r="IQ117" s="10"/>
      <c r="IR117" s="10"/>
      <c r="IS117" s="10"/>
      <c r="IT117" s="10"/>
      <c r="IU117" s="10"/>
      <c r="IV117" s="10"/>
      <c r="IW117" s="10"/>
      <c r="IX117" s="10"/>
      <c r="IY117" s="10"/>
      <c r="IZ117" s="10"/>
      <c r="JA117" s="10"/>
      <c r="JB117" s="10"/>
      <c r="JC117" s="10"/>
      <c r="JD117" s="10"/>
      <c r="JE117" s="10"/>
      <c r="JF117" s="10"/>
      <c r="JG117" s="10"/>
      <c r="JH117" s="10"/>
      <c r="JI117" s="10"/>
      <c r="JJ117" s="10"/>
      <c r="JK117" s="10"/>
      <c r="JL117" s="10"/>
      <c r="JM117" s="10"/>
      <c r="JN117" s="10"/>
      <c r="JO117" s="10"/>
      <c r="JP117" s="10"/>
      <c r="JQ117" s="10"/>
      <c r="JR117" s="10"/>
      <c r="JS117" s="10"/>
      <c r="JT117" s="10"/>
      <c r="JU117" s="10"/>
      <c r="JV117" s="10"/>
      <c r="JW117" s="10"/>
      <c r="JX117" s="10"/>
      <c r="JY117" s="10"/>
      <c r="JZ117" s="10"/>
      <c r="KA117" s="10"/>
      <c r="KB117" s="10"/>
      <c r="KC117" s="10"/>
      <c r="KD117" s="10"/>
      <c r="KE117" s="10"/>
      <c r="KF117" s="10"/>
      <c r="KG117" s="10"/>
      <c r="KH117" s="10"/>
      <c r="KI117" s="10"/>
      <c r="KJ117" s="10"/>
      <c r="KK117" s="10"/>
      <c r="KL117" s="10"/>
      <c r="KM117" s="10"/>
      <c r="KN117" s="10"/>
      <c r="KO117" s="10"/>
      <c r="KP117" s="10"/>
      <c r="KQ117" s="10"/>
      <c r="KR117" s="10"/>
      <c r="KS117" s="10"/>
      <c r="KT117" s="10"/>
      <c r="KU117" s="10"/>
      <c r="KV117" s="10"/>
      <c r="KW117" s="10"/>
      <c r="KX117" s="10"/>
      <c r="KY117" s="10"/>
      <c r="KZ117" s="10"/>
      <c r="LA117" s="10"/>
      <c r="LB117" s="10"/>
      <c r="LC117" s="10"/>
      <c r="LD117" s="10"/>
      <c r="LE117" s="10"/>
      <c r="LF117" s="10"/>
      <c r="LG117" s="10"/>
      <c r="LH117" s="10"/>
      <c r="LI117" s="10"/>
      <c r="LJ117" s="10"/>
      <c r="LK117" s="10"/>
      <c r="LL117" s="10"/>
      <c r="LM117" s="10"/>
      <c r="LN117" s="10"/>
      <c r="LO117" s="10"/>
      <c r="LP117" s="10"/>
      <c r="LQ117" s="10"/>
      <c r="LR117" s="10"/>
      <c r="LS117" s="10"/>
      <c r="LT117" s="10"/>
      <c r="LU117" s="10"/>
      <c r="LV117" s="10"/>
      <c r="LW117" s="10"/>
      <c r="LX117" s="10"/>
      <c r="LY117" s="10"/>
      <c r="LZ117" s="10"/>
      <c r="MA117" s="10"/>
      <c r="MB117" s="10"/>
      <c r="MC117" s="10"/>
      <c r="MD117" s="10"/>
      <c r="ME117" s="10"/>
      <c r="MF117" s="10"/>
      <c r="MG117" s="10"/>
      <c r="MH117" s="10"/>
      <c r="MI117" s="10"/>
      <c r="MJ117" s="10"/>
      <c r="MK117" s="10"/>
      <c r="ML117" s="10"/>
      <c r="MM117" s="10"/>
      <c r="MN117" s="10"/>
      <c r="MO117" s="10"/>
      <c r="MP117" s="10"/>
      <c r="MQ117" s="10"/>
      <c r="MR117" s="10"/>
      <c r="MS117" s="10"/>
      <c r="MT117" s="10"/>
      <c r="MU117" s="10"/>
      <c r="MV117" s="10"/>
      <c r="MW117" s="10"/>
      <c r="MX117" s="10"/>
      <c r="MY117" s="10"/>
      <c r="MZ117" s="10"/>
      <c r="NA117" s="10"/>
      <c r="NB117" s="10"/>
      <c r="NC117" s="10"/>
      <c r="ND117" s="10"/>
      <c r="NE117" s="10"/>
      <c r="NF117" s="10"/>
      <c r="NG117" s="10"/>
      <c r="NH117" s="10"/>
      <c r="NI117" s="10"/>
      <c r="NJ117" s="10"/>
      <c r="NK117" s="10"/>
      <c r="NL117" s="10"/>
      <c r="NM117" s="10"/>
      <c r="NN117" s="10"/>
      <c r="NO117" s="10"/>
      <c r="NP117" s="10"/>
      <c r="NQ117" s="10"/>
      <c r="NR117" s="10"/>
      <c r="NS117" s="10"/>
      <c r="NT117" s="10"/>
      <c r="NU117" s="10"/>
      <c r="NV117" s="10"/>
      <c r="NW117" s="10"/>
      <c r="NX117" s="10"/>
      <c r="NY117" s="10"/>
      <c r="NZ117" s="10"/>
      <c r="OA117" s="10"/>
      <c r="OB117" s="10"/>
      <c r="OC117" s="10"/>
      <c r="OD117" s="10"/>
      <c r="OE117" s="10"/>
      <c r="OF117" s="10"/>
      <c r="OG117" s="10"/>
      <c r="OH117" s="10"/>
      <c r="OI117" s="10"/>
      <c r="OJ117" s="10"/>
      <c r="OK117" s="10"/>
      <c r="OL117" s="10"/>
      <c r="OM117" s="10"/>
      <c r="ON117" s="10"/>
      <c r="OO117" s="10"/>
      <c r="OP117" s="10"/>
      <c r="OQ117" s="10"/>
      <c r="OR117" s="10"/>
      <c r="OS117" s="10"/>
      <c r="OT117" s="10"/>
      <c r="OU117" s="10"/>
      <c r="OV117" s="10"/>
      <c r="OW117" s="10"/>
      <c r="OX117" s="10"/>
      <c r="OY117" s="10"/>
      <c r="OZ117" s="10"/>
      <c r="PA117" s="10"/>
      <c r="PB117" s="10"/>
      <c r="PC117" s="10"/>
      <c r="PD117" s="10"/>
      <c r="PE117" s="10"/>
      <c r="PF117" s="10"/>
      <c r="PG117" s="10"/>
      <c r="PH117" s="10"/>
      <c r="PI117" s="10"/>
      <c r="PJ117" s="10"/>
      <c r="PK117" s="10"/>
      <c r="PL117" s="10"/>
      <c r="PM117" s="10"/>
      <c r="PN117" s="10"/>
      <c r="PO117" s="10"/>
      <c r="PP117" s="10"/>
      <c r="PQ117" s="10"/>
      <c r="PR117" s="10"/>
      <c r="PS117" s="10"/>
      <c r="PT117" s="10"/>
      <c r="PU117" s="10"/>
      <c r="PV117" s="10"/>
      <c r="PW117" s="10"/>
      <c r="PX117" s="10"/>
      <c r="PY117" s="10"/>
      <c r="PZ117" s="10"/>
      <c r="QA117" s="10"/>
      <c r="QB117" s="10"/>
      <c r="QC117" s="10"/>
      <c r="QD117" s="10"/>
      <c r="QE117" s="10"/>
      <c r="QF117" s="10"/>
      <c r="QG117" s="10"/>
      <c r="QH117" s="10"/>
      <c r="QI117" s="10"/>
      <c r="QJ117" s="10"/>
      <c r="QK117" s="10"/>
      <c r="QL117" s="10"/>
      <c r="QM117" s="10"/>
      <c r="QN117" s="10"/>
      <c r="QO117" s="10"/>
      <c r="QP117" s="10"/>
      <c r="QQ117" s="10"/>
      <c r="QR117" s="10"/>
      <c r="QS117" s="10"/>
      <c r="QT117" s="10"/>
      <c r="QU117" s="10"/>
      <c r="QV117" s="10"/>
      <c r="QW117" s="10"/>
      <c r="QX117" s="10"/>
      <c r="QY117" s="10"/>
      <c r="QZ117" s="10"/>
      <c r="RA117" s="10"/>
      <c r="RB117" s="10"/>
      <c r="RC117" s="10"/>
      <c r="RD117" s="10"/>
      <c r="RE117" s="10"/>
      <c r="RF117" s="10"/>
      <c r="RG117" s="10"/>
      <c r="RH117" s="10"/>
      <c r="RI117" s="10"/>
      <c r="RJ117" s="10"/>
      <c r="RK117" s="10"/>
      <c r="RL117" s="10"/>
      <c r="RM117" s="10"/>
      <c r="RN117" s="10"/>
      <c r="RO117" s="10"/>
      <c r="RP117" s="10"/>
      <c r="RQ117" s="10"/>
      <c r="RR117" s="10"/>
      <c r="RS117" s="10"/>
      <c r="RT117" s="10"/>
      <c r="RU117" s="10"/>
      <c r="RV117" s="10"/>
      <c r="RW117" s="10"/>
      <c r="RX117" s="10"/>
      <c r="RY117" s="10"/>
      <c r="RZ117" s="10"/>
      <c r="SA117" s="10"/>
      <c r="SB117" s="10"/>
      <c r="SC117" s="10"/>
      <c r="SD117" s="10"/>
      <c r="SE117" s="10"/>
      <c r="SF117" s="10"/>
      <c r="SG117" s="10"/>
      <c r="SH117" s="10"/>
      <c r="SI117" s="10"/>
      <c r="SJ117" s="10"/>
    </row>
    <row r="118" spans="3:504" x14ac:dyDescent="0.2">
      <c r="C118" s="18"/>
      <c r="D118" s="8" t="s">
        <v>452</v>
      </c>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c r="GI118" s="11"/>
      <c r="GJ118" s="11"/>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1"/>
      <c r="HQ118" s="11"/>
      <c r="HR118" s="11"/>
      <c r="HS118" s="11"/>
      <c r="HT118" s="11"/>
      <c r="HU118" s="11"/>
      <c r="HV118" s="11"/>
      <c r="HW118" s="11"/>
      <c r="HX118" s="11"/>
      <c r="HY118" s="11"/>
      <c r="HZ118" s="11"/>
      <c r="IA118" s="11"/>
      <c r="IB118" s="11"/>
      <c r="IC118" s="11"/>
      <c r="ID118" s="11"/>
      <c r="IE118" s="11"/>
      <c r="IF118" s="11"/>
      <c r="IG118" s="11"/>
      <c r="IH118" s="11"/>
      <c r="II118" s="11"/>
      <c r="IJ118" s="11"/>
      <c r="IK118" s="11"/>
      <c r="IL118" s="11"/>
      <c r="IM118" s="11"/>
      <c r="IN118" s="11"/>
      <c r="IO118" s="11"/>
      <c r="IP118" s="11"/>
      <c r="IQ118" s="11"/>
      <c r="IR118" s="11"/>
      <c r="IS118" s="11"/>
      <c r="IT118" s="11"/>
      <c r="IU118" s="11"/>
      <c r="IV118" s="11"/>
      <c r="IW118" s="11"/>
      <c r="IX118" s="11"/>
      <c r="IY118" s="11"/>
      <c r="IZ118" s="11"/>
      <c r="JA118" s="11"/>
      <c r="JB118" s="11"/>
      <c r="JC118" s="11"/>
      <c r="JD118" s="11"/>
      <c r="JE118" s="11"/>
      <c r="JF118" s="11"/>
      <c r="JG118" s="11"/>
      <c r="JH118" s="11"/>
      <c r="JI118" s="11"/>
      <c r="JJ118" s="11"/>
      <c r="JK118" s="11"/>
      <c r="JL118" s="11"/>
      <c r="JM118" s="11"/>
      <c r="JN118" s="11"/>
      <c r="JO118" s="11"/>
      <c r="JP118" s="11"/>
      <c r="JQ118" s="11"/>
      <c r="JR118" s="11"/>
      <c r="JS118" s="11"/>
      <c r="JT118" s="11"/>
      <c r="JU118" s="11"/>
      <c r="JV118" s="11"/>
      <c r="JW118" s="11"/>
      <c r="JX118" s="11"/>
      <c r="JY118" s="11"/>
      <c r="JZ118" s="11"/>
      <c r="KA118" s="11"/>
      <c r="KB118" s="11"/>
      <c r="KC118" s="11"/>
      <c r="KD118" s="11"/>
      <c r="KE118" s="11"/>
      <c r="KF118" s="11"/>
      <c r="KG118" s="11"/>
      <c r="KH118" s="11"/>
      <c r="KI118" s="11"/>
      <c r="KJ118" s="11"/>
      <c r="KK118" s="11"/>
      <c r="KL118" s="11"/>
      <c r="KM118" s="11"/>
      <c r="KN118" s="11"/>
      <c r="KO118" s="11"/>
      <c r="KP118" s="11"/>
      <c r="KQ118" s="11"/>
      <c r="KR118" s="11"/>
      <c r="KS118" s="11"/>
      <c r="KT118" s="11"/>
      <c r="KU118" s="11"/>
      <c r="KV118" s="11"/>
      <c r="KW118" s="11"/>
      <c r="KX118" s="11"/>
      <c r="KY118" s="11"/>
      <c r="KZ118" s="11"/>
      <c r="LA118" s="11"/>
      <c r="LB118" s="11"/>
      <c r="LC118" s="11"/>
      <c r="LD118" s="11"/>
      <c r="LE118" s="11"/>
      <c r="LF118" s="11"/>
      <c r="LG118" s="11"/>
      <c r="LH118" s="11"/>
      <c r="LI118" s="11"/>
      <c r="LJ118" s="11"/>
      <c r="LK118" s="11"/>
      <c r="LL118" s="11"/>
      <c r="LM118" s="11"/>
      <c r="LN118" s="11"/>
      <c r="LO118" s="11"/>
      <c r="LP118" s="11"/>
      <c r="LQ118" s="11"/>
      <c r="LR118" s="11"/>
      <c r="LS118" s="11"/>
      <c r="LT118" s="11"/>
      <c r="LU118" s="11"/>
      <c r="LV118" s="11"/>
      <c r="LW118" s="11"/>
      <c r="LX118" s="11"/>
      <c r="LY118" s="11"/>
      <c r="LZ118" s="11"/>
      <c r="MA118" s="11"/>
      <c r="MB118" s="11"/>
      <c r="MC118" s="11"/>
      <c r="MD118" s="11"/>
      <c r="ME118" s="11"/>
      <c r="MF118" s="11"/>
      <c r="MG118" s="11"/>
      <c r="MH118" s="11"/>
      <c r="MI118" s="11"/>
      <c r="MJ118" s="11"/>
      <c r="MK118" s="11"/>
      <c r="ML118" s="11"/>
      <c r="MM118" s="11"/>
      <c r="MN118" s="11"/>
      <c r="MO118" s="11"/>
      <c r="MP118" s="11"/>
      <c r="MQ118" s="11"/>
      <c r="MR118" s="11"/>
      <c r="MS118" s="11"/>
      <c r="MT118" s="11"/>
      <c r="MU118" s="11"/>
      <c r="MV118" s="11"/>
      <c r="MW118" s="11"/>
      <c r="MX118" s="11"/>
      <c r="MY118" s="11"/>
      <c r="MZ118" s="11"/>
      <c r="NA118" s="11"/>
      <c r="NB118" s="11"/>
      <c r="NC118" s="11"/>
      <c r="ND118" s="11"/>
      <c r="NE118" s="11"/>
      <c r="NF118" s="11"/>
      <c r="NG118" s="11"/>
      <c r="NH118" s="11"/>
      <c r="NI118" s="11"/>
      <c r="NJ118" s="11"/>
      <c r="NK118" s="11"/>
      <c r="NL118" s="11"/>
      <c r="NM118" s="11"/>
      <c r="NN118" s="11"/>
      <c r="NO118" s="11"/>
      <c r="NP118" s="11"/>
      <c r="NQ118" s="11"/>
      <c r="NR118" s="11"/>
      <c r="NS118" s="11"/>
      <c r="NT118" s="11"/>
      <c r="NU118" s="11"/>
      <c r="NV118" s="11"/>
      <c r="NW118" s="11"/>
      <c r="NX118" s="11"/>
      <c r="NY118" s="11"/>
      <c r="NZ118" s="11"/>
      <c r="OA118" s="11"/>
      <c r="OB118" s="11"/>
      <c r="OC118" s="11"/>
      <c r="OD118" s="11"/>
      <c r="OE118" s="11"/>
      <c r="OF118" s="11"/>
      <c r="OG118" s="11"/>
      <c r="OH118" s="11"/>
      <c r="OI118" s="11"/>
      <c r="OJ118" s="11"/>
      <c r="OK118" s="11"/>
      <c r="OL118" s="11"/>
      <c r="OM118" s="11"/>
      <c r="ON118" s="11"/>
      <c r="OO118" s="11"/>
      <c r="OP118" s="11"/>
      <c r="OQ118" s="11"/>
      <c r="OR118" s="11"/>
      <c r="OS118" s="11"/>
      <c r="OT118" s="11"/>
      <c r="OU118" s="11"/>
      <c r="OV118" s="11"/>
      <c r="OW118" s="11"/>
      <c r="OX118" s="11"/>
      <c r="OY118" s="11"/>
      <c r="OZ118" s="11"/>
      <c r="PA118" s="11"/>
      <c r="PB118" s="11"/>
      <c r="PC118" s="11"/>
      <c r="PD118" s="11"/>
      <c r="PE118" s="11"/>
      <c r="PF118" s="11"/>
      <c r="PG118" s="11"/>
      <c r="PH118" s="11"/>
      <c r="PI118" s="11"/>
      <c r="PJ118" s="11"/>
      <c r="PK118" s="11"/>
      <c r="PL118" s="11"/>
      <c r="PM118" s="11"/>
      <c r="PN118" s="11"/>
      <c r="PO118" s="11"/>
      <c r="PP118" s="11"/>
      <c r="PQ118" s="11"/>
      <c r="PR118" s="11"/>
      <c r="PS118" s="11"/>
      <c r="PT118" s="11"/>
      <c r="PU118" s="11"/>
      <c r="PV118" s="11"/>
      <c r="PW118" s="11"/>
      <c r="PX118" s="11"/>
      <c r="PY118" s="11"/>
      <c r="PZ118" s="11"/>
      <c r="QA118" s="11"/>
      <c r="QB118" s="11"/>
      <c r="QC118" s="11"/>
      <c r="QD118" s="11"/>
      <c r="QE118" s="11"/>
      <c r="QF118" s="11"/>
      <c r="QG118" s="11"/>
      <c r="QH118" s="11"/>
      <c r="QI118" s="11"/>
      <c r="QJ118" s="11"/>
      <c r="QK118" s="11"/>
      <c r="QL118" s="11"/>
      <c r="QM118" s="11"/>
      <c r="QN118" s="11"/>
      <c r="QO118" s="11"/>
      <c r="QP118" s="11"/>
      <c r="QQ118" s="11"/>
      <c r="QR118" s="11"/>
      <c r="QS118" s="11"/>
      <c r="QT118" s="11"/>
      <c r="QU118" s="11"/>
      <c r="QV118" s="11"/>
      <c r="QW118" s="11"/>
      <c r="QX118" s="11"/>
      <c r="QY118" s="11"/>
      <c r="QZ118" s="11"/>
      <c r="RA118" s="11"/>
      <c r="RB118" s="11"/>
      <c r="RC118" s="11"/>
      <c r="RD118" s="11"/>
      <c r="RE118" s="11"/>
      <c r="RF118" s="11"/>
      <c r="RG118" s="11"/>
      <c r="RH118" s="11"/>
      <c r="RI118" s="11"/>
      <c r="RJ118" s="11"/>
      <c r="RK118" s="11"/>
      <c r="RL118" s="11"/>
      <c r="RM118" s="11"/>
      <c r="RN118" s="11"/>
      <c r="RO118" s="11"/>
      <c r="RP118" s="11"/>
      <c r="RQ118" s="11"/>
      <c r="RR118" s="11"/>
      <c r="RS118" s="11"/>
      <c r="RT118" s="11"/>
      <c r="RU118" s="11"/>
      <c r="RV118" s="11"/>
      <c r="RW118" s="11"/>
      <c r="RX118" s="11"/>
      <c r="RY118" s="11"/>
      <c r="RZ118" s="11"/>
      <c r="SA118" s="11"/>
      <c r="SB118" s="11"/>
      <c r="SC118" s="11"/>
      <c r="SD118" s="11"/>
      <c r="SE118" s="11"/>
      <c r="SF118" s="11"/>
      <c r="SG118" s="11"/>
      <c r="SH118" s="11"/>
      <c r="SI118" s="11"/>
      <c r="SJ118" s="11"/>
    </row>
    <row r="119" spans="3:504" x14ac:dyDescent="0.2">
      <c r="C119" s="16" t="s">
        <v>453</v>
      </c>
      <c r="D119" s="4" t="s">
        <v>454</v>
      </c>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c r="IW119" s="10"/>
      <c r="IX119" s="10"/>
      <c r="IY119" s="10"/>
      <c r="IZ119" s="10"/>
      <c r="JA119" s="10"/>
      <c r="JB119" s="10"/>
      <c r="JC119" s="10"/>
      <c r="JD119" s="10"/>
      <c r="JE119" s="10"/>
      <c r="JF119" s="10"/>
      <c r="JG119" s="10"/>
      <c r="JH119" s="10"/>
      <c r="JI119" s="10"/>
      <c r="JJ119" s="10"/>
      <c r="JK119" s="10"/>
      <c r="JL119" s="10"/>
      <c r="JM119" s="10"/>
      <c r="JN119" s="10"/>
      <c r="JO119" s="10"/>
      <c r="JP119" s="10"/>
      <c r="JQ119" s="10"/>
      <c r="JR119" s="10"/>
      <c r="JS119" s="10"/>
      <c r="JT119" s="10"/>
      <c r="JU119" s="10"/>
      <c r="JV119" s="10"/>
      <c r="JW119" s="10"/>
      <c r="JX119" s="10"/>
      <c r="JY119" s="10"/>
      <c r="JZ119" s="10"/>
      <c r="KA119" s="10"/>
      <c r="KB119" s="10"/>
      <c r="KC119" s="10"/>
      <c r="KD119" s="10"/>
      <c r="KE119" s="10"/>
      <c r="KF119" s="10"/>
      <c r="KG119" s="10"/>
      <c r="KH119" s="10"/>
      <c r="KI119" s="10"/>
      <c r="KJ119" s="10"/>
      <c r="KK119" s="10"/>
      <c r="KL119" s="10"/>
      <c r="KM119" s="10"/>
      <c r="KN119" s="10"/>
      <c r="KO119" s="10"/>
      <c r="KP119" s="10"/>
      <c r="KQ119" s="10"/>
      <c r="KR119" s="10"/>
      <c r="KS119" s="10"/>
      <c r="KT119" s="10"/>
      <c r="KU119" s="10"/>
      <c r="KV119" s="10"/>
      <c r="KW119" s="10"/>
      <c r="KX119" s="10"/>
      <c r="KY119" s="10"/>
      <c r="KZ119" s="10"/>
      <c r="LA119" s="10"/>
      <c r="LB119" s="10"/>
      <c r="LC119" s="10"/>
      <c r="LD119" s="10"/>
      <c r="LE119" s="10"/>
      <c r="LF119" s="10"/>
      <c r="LG119" s="10"/>
      <c r="LH119" s="10"/>
      <c r="LI119" s="10"/>
      <c r="LJ119" s="10"/>
      <c r="LK119" s="10"/>
      <c r="LL119" s="10"/>
      <c r="LM119" s="10"/>
      <c r="LN119" s="10"/>
      <c r="LO119" s="10"/>
      <c r="LP119" s="10"/>
      <c r="LQ119" s="10"/>
      <c r="LR119" s="10"/>
      <c r="LS119" s="10"/>
      <c r="LT119" s="10"/>
      <c r="LU119" s="10"/>
      <c r="LV119" s="10"/>
      <c r="LW119" s="10"/>
      <c r="LX119" s="10"/>
      <c r="LY119" s="10"/>
      <c r="LZ119" s="10"/>
      <c r="MA119" s="10"/>
      <c r="MB119" s="10"/>
      <c r="MC119" s="10"/>
      <c r="MD119" s="10"/>
      <c r="ME119" s="10"/>
      <c r="MF119" s="10"/>
      <c r="MG119" s="10"/>
      <c r="MH119" s="10"/>
      <c r="MI119" s="10"/>
      <c r="MJ119" s="10"/>
      <c r="MK119" s="10"/>
      <c r="ML119" s="10"/>
      <c r="MM119" s="10"/>
      <c r="MN119" s="10"/>
      <c r="MO119" s="10"/>
      <c r="MP119" s="10"/>
      <c r="MQ119" s="10"/>
      <c r="MR119" s="10"/>
      <c r="MS119" s="10"/>
      <c r="MT119" s="10"/>
      <c r="MU119" s="10"/>
      <c r="MV119" s="10"/>
      <c r="MW119" s="10"/>
      <c r="MX119" s="10"/>
      <c r="MY119" s="10"/>
      <c r="MZ119" s="10"/>
      <c r="NA119" s="10"/>
      <c r="NB119" s="10"/>
      <c r="NC119" s="10"/>
      <c r="ND119" s="10"/>
      <c r="NE119" s="10"/>
      <c r="NF119" s="10"/>
      <c r="NG119" s="10"/>
      <c r="NH119" s="10"/>
      <c r="NI119" s="10"/>
      <c r="NJ119" s="10"/>
      <c r="NK119" s="10"/>
      <c r="NL119" s="10"/>
      <c r="NM119" s="10"/>
      <c r="NN119" s="10"/>
      <c r="NO119" s="10"/>
      <c r="NP119" s="10"/>
      <c r="NQ119" s="10"/>
      <c r="NR119" s="10"/>
      <c r="NS119" s="10"/>
      <c r="NT119" s="10"/>
      <c r="NU119" s="10"/>
      <c r="NV119" s="10"/>
      <c r="NW119" s="10"/>
      <c r="NX119" s="10"/>
      <c r="NY119" s="10"/>
      <c r="NZ119" s="10"/>
      <c r="OA119" s="10"/>
      <c r="OB119" s="10"/>
      <c r="OC119" s="10"/>
      <c r="OD119" s="10"/>
      <c r="OE119" s="10"/>
      <c r="OF119" s="10"/>
      <c r="OG119" s="10"/>
      <c r="OH119" s="10"/>
      <c r="OI119" s="10"/>
      <c r="OJ119" s="10"/>
      <c r="OK119" s="10"/>
      <c r="OL119" s="10"/>
      <c r="OM119" s="10"/>
      <c r="ON119" s="10"/>
      <c r="OO119" s="10"/>
      <c r="OP119" s="10"/>
      <c r="OQ119" s="10"/>
      <c r="OR119" s="10"/>
      <c r="OS119" s="10"/>
      <c r="OT119" s="10"/>
      <c r="OU119" s="10"/>
      <c r="OV119" s="10"/>
      <c r="OW119" s="10"/>
      <c r="OX119" s="10"/>
      <c r="OY119" s="10"/>
      <c r="OZ119" s="10"/>
      <c r="PA119" s="10"/>
      <c r="PB119" s="10"/>
      <c r="PC119" s="10"/>
      <c r="PD119" s="10"/>
      <c r="PE119" s="10"/>
      <c r="PF119" s="10"/>
      <c r="PG119" s="10"/>
      <c r="PH119" s="10"/>
      <c r="PI119" s="10"/>
      <c r="PJ119" s="10"/>
      <c r="PK119" s="10"/>
      <c r="PL119" s="10"/>
      <c r="PM119" s="10"/>
      <c r="PN119" s="10"/>
      <c r="PO119" s="10"/>
      <c r="PP119" s="10"/>
      <c r="PQ119" s="10"/>
      <c r="PR119" s="10"/>
      <c r="PS119" s="10"/>
      <c r="PT119" s="10"/>
      <c r="PU119" s="10"/>
      <c r="PV119" s="10"/>
      <c r="PW119" s="10"/>
      <c r="PX119" s="10"/>
      <c r="PY119" s="10"/>
      <c r="PZ119" s="10"/>
      <c r="QA119" s="10"/>
      <c r="QB119" s="10"/>
      <c r="QC119" s="10"/>
      <c r="QD119" s="10"/>
      <c r="QE119" s="10"/>
      <c r="QF119" s="10"/>
      <c r="QG119" s="10"/>
      <c r="QH119" s="10"/>
      <c r="QI119" s="10"/>
      <c r="QJ119" s="10"/>
      <c r="QK119" s="10"/>
      <c r="QL119" s="10"/>
      <c r="QM119" s="10"/>
      <c r="QN119" s="10"/>
      <c r="QO119" s="10"/>
      <c r="QP119" s="10"/>
      <c r="QQ119" s="10"/>
      <c r="QR119" s="10"/>
      <c r="QS119" s="10"/>
      <c r="QT119" s="10"/>
      <c r="QU119" s="10"/>
      <c r="QV119" s="10"/>
      <c r="QW119" s="10"/>
      <c r="QX119" s="10"/>
      <c r="QY119" s="10"/>
      <c r="QZ119" s="10"/>
      <c r="RA119" s="10"/>
      <c r="RB119" s="10"/>
      <c r="RC119" s="10"/>
      <c r="RD119" s="10"/>
      <c r="RE119" s="10"/>
      <c r="RF119" s="10"/>
      <c r="RG119" s="10"/>
      <c r="RH119" s="10"/>
      <c r="RI119" s="10"/>
      <c r="RJ119" s="10"/>
      <c r="RK119" s="10"/>
      <c r="RL119" s="10"/>
      <c r="RM119" s="10"/>
      <c r="RN119" s="10"/>
      <c r="RO119" s="10"/>
      <c r="RP119" s="10"/>
      <c r="RQ119" s="10"/>
      <c r="RR119" s="10"/>
      <c r="RS119" s="10"/>
      <c r="RT119" s="10"/>
      <c r="RU119" s="10"/>
      <c r="RV119" s="10"/>
      <c r="RW119" s="10"/>
      <c r="RX119" s="10"/>
      <c r="RY119" s="10"/>
      <c r="RZ119" s="10"/>
      <c r="SA119" s="10"/>
      <c r="SB119" s="10"/>
      <c r="SC119" s="10"/>
      <c r="SD119" s="10"/>
      <c r="SE119" s="10"/>
      <c r="SF119" s="10"/>
      <c r="SG119" s="10"/>
      <c r="SH119" s="10"/>
      <c r="SI119" s="10"/>
      <c r="SJ119" s="10"/>
    </row>
    <row r="120" spans="3:504" x14ac:dyDescent="0.2">
      <c r="C120" s="17"/>
      <c r="D120" s="4" t="s">
        <v>455</v>
      </c>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c r="HE120" s="10"/>
      <c r="HF120" s="10"/>
      <c r="HG120" s="10"/>
      <c r="HH120" s="10"/>
      <c r="HI120" s="10"/>
      <c r="HJ120" s="10"/>
      <c r="HK120" s="10"/>
      <c r="HL120" s="10"/>
      <c r="HM120" s="10"/>
      <c r="HN120" s="10"/>
      <c r="HO120" s="10"/>
      <c r="HP120" s="10"/>
      <c r="HQ120" s="10"/>
      <c r="HR120" s="10"/>
      <c r="HS120" s="10"/>
      <c r="HT120" s="10"/>
      <c r="HU120" s="10"/>
      <c r="HV120" s="10"/>
      <c r="HW120" s="10"/>
      <c r="HX120" s="10"/>
      <c r="HY120" s="10"/>
      <c r="HZ120" s="10"/>
      <c r="IA120" s="10"/>
      <c r="IB120" s="10"/>
      <c r="IC120" s="10"/>
      <c r="ID120" s="10"/>
      <c r="IE120" s="10"/>
      <c r="IF120" s="10"/>
      <c r="IG120" s="10"/>
      <c r="IH120" s="10"/>
      <c r="II120" s="10"/>
      <c r="IJ120" s="10"/>
      <c r="IK120" s="10"/>
      <c r="IL120" s="10"/>
      <c r="IM120" s="10"/>
      <c r="IN120" s="10"/>
      <c r="IO120" s="10"/>
      <c r="IP120" s="10"/>
      <c r="IQ120" s="10"/>
      <c r="IR120" s="10"/>
      <c r="IS120" s="10"/>
      <c r="IT120" s="10"/>
      <c r="IU120" s="10"/>
      <c r="IV120" s="10"/>
      <c r="IW120" s="10"/>
      <c r="IX120" s="10"/>
      <c r="IY120" s="10"/>
      <c r="IZ120" s="10"/>
      <c r="JA120" s="10"/>
      <c r="JB120" s="10"/>
      <c r="JC120" s="10"/>
      <c r="JD120" s="10"/>
      <c r="JE120" s="10"/>
      <c r="JF120" s="10"/>
      <c r="JG120" s="10"/>
      <c r="JH120" s="10"/>
      <c r="JI120" s="10"/>
      <c r="JJ120" s="10"/>
      <c r="JK120" s="10"/>
      <c r="JL120" s="10"/>
      <c r="JM120" s="10"/>
      <c r="JN120" s="10"/>
      <c r="JO120" s="10"/>
      <c r="JP120" s="10"/>
      <c r="JQ120" s="10"/>
      <c r="JR120" s="10"/>
      <c r="JS120" s="10"/>
      <c r="JT120" s="10"/>
      <c r="JU120" s="10"/>
      <c r="JV120" s="10"/>
      <c r="JW120" s="10"/>
      <c r="JX120" s="10"/>
      <c r="JY120" s="10"/>
      <c r="JZ120" s="10"/>
      <c r="KA120" s="10"/>
      <c r="KB120" s="10"/>
      <c r="KC120" s="10"/>
      <c r="KD120" s="10"/>
      <c r="KE120" s="10"/>
      <c r="KF120" s="10"/>
      <c r="KG120" s="10"/>
      <c r="KH120" s="10"/>
      <c r="KI120" s="10"/>
      <c r="KJ120" s="10"/>
      <c r="KK120" s="10"/>
      <c r="KL120" s="10"/>
      <c r="KM120" s="10"/>
      <c r="KN120" s="10"/>
      <c r="KO120" s="10"/>
      <c r="KP120" s="10"/>
      <c r="KQ120" s="10"/>
      <c r="KR120" s="10"/>
      <c r="KS120" s="10"/>
      <c r="KT120" s="10"/>
      <c r="KU120" s="10"/>
      <c r="KV120" s="10"/>
      <c r="KW120" s="10"/>
      <c r="KX120" s="10"/>
      <c r="KY120" s="10"/>
      <c r="KZ120" s="10"/>
      <c r="LA120" s="10"/>
      <c r="LB120" s="10"/>
      <c r="LC120" s="10"/>
      <c r="LD120" s="10"/>
      <c r="LE120" s="10"/>
      <c r="LF120" s="10"/>
      <c r="LG120" s="10"/>
      <c r="LH120" s="10"/>
      <c r="LI120" s="10"/>
      <c r="LJ120" s="10"/>
      <c r="LK120" s="10"/>
      <c r="LL120" s="10"/>
      <c r="LM120" s="10"/>
      <c r="LN120" s="10"/>
      <c r="LO120" s="10"/>
      <c r="LP120" s="10"/>
      <c r="LQ120" s="10"/>
      <c r="LR120" s="10"/>
      <c r="LS120" s="10"/>
      <c r="LT120" s="10"/>
      <c r="LU120" s="10"/>
      <c r="LV120" s="10"/>
      <c r="LW120" s="10"/>
      <c r="LX120" s="10"/>
      <c r="LY120" s="10"/>
      <c r="LZ120" s="10"/>
      <c r="MA120" s="10"/>
      <c r="MB120" s="10"/>
      <c r="MC120" s="10"/>
      <c r="MD120" s="10"/>
      <c r="ME120" s="10"/>
      <c r="MF120" s="10"/>
      <c r="MG120" s="10"/>
      <c r="MH120" s="10"/>
      <c r="MI120" s="10"/>
      <c r="MJ120" s="10"/>
      <c r="MK120" s="10"/>
      <c r="ML120" s="10"/>
      <c r="MM120" s="10"/>
      <c r="MN120" s="10"/>
      <c r="MO120" s="10"/>
      <c r="MP120" s="10"/>
      <c r="MQ120" s="10"/>
      <c r="MR120" s="10"/>
      <c r="MS120" s="10"/>
      <c r="MT120" s="10"/>
      <c r="MU120" s="10"/>
      <c r="MV120" s="10"/>
      <c r="MW120" s="10"/>
      <c r="MX120" s="10"/>
      <c r="MY120" s="10"/>
      <c r="MZ120" s="10"/>
      <c r="NA120" s="10"/>
      <c r="NB120" s="10"/>
      <c r="NC120" s="10"/>
      <c r="ND120" s="10"/>
      <c r="NE120" s="10"/>
      <c r="NF120" s="10"/>
      <c r="NG120" s="10"/>
      <c r="NH120" s="10"/>
      <c r="NI120" s="10"/>
      <c r="NJ120" s="10"/>
      <c r="NK120" s="10"/>
      <c r="NL120" s="10"/>
      <c r="NM120" s="10"/>
      <c r="NN120" s="10"/>
      <c r="NO120" s="10"/>
      <c r="NP120" s="10"/>
      <c r="NQ120" s="10"/>
      <c r="NR120" s="10"/>
      <c r="NS120" s="10"/>
      <c r="NT120" s="10"/>
      <c r="NU120" s="10"/>
      <c r="NV120" s="10"/>
      <c r="NW120" s="10"/>
      <c r="NX120" s="10"/>
      <c r="NY120" s="10"/>
      <c r="NZ120" s="10"/>
      <c r="OA120" s="10"/>
      <c r="OB120" s="10"/>
      <c r="OC120" s="10"/>
      <c r="OD120" s="10"/>
      <c r="OE120" s="10"/>
      <c r="OF120" s="10"/>
      <c r="OG120" s="10"/>
      <c r="OH120" s="10"/>
      <c r="OI120" s="10"/>
      <c r="OJ120" s="10"/>
      <c r="OK120" s="10"/>
      <c r="OL120" s="10"/>
      <c r="OM120" s="10"/>
      <c r="ON120" s="10"/>
      <c r="OO120" s="10"/>
      <c r="OP120" s="10"/>
      <c r="OQ120" s="10"/>
      <c r="OR120" s="10"/>
      <c r="OS120" s="10"/>
      <c r="OT120" s="10"/>
      <c r="OU120" s="10"/>
      <c r="OV120" s="10"/>
      <c r="OW120" s="10"/>
      <c r="OX120" s="10"/>
      <c r="OY120" s="10"/>
      <c r="OZ120" s="10"/>
      <c r="PA120" s="10"/>
      <c r="PB120" s="10"/>
      <c r="PC120" s="10"/>
      <c r="PD120" s="10"/>
      <c r="PE120" s="10"/>
      <c r="PF120" s="10"/>
      <c r="PG120" s="10"/>
      <c r="PH120" s="10"/>
      <c r="PI120" s="10"/>
      <c r="PJ120" s="10"/>
      <c r="PK120" s="10"/>
      <c r="PL120" s="10"/>
      <c r="PM120" s="10"/>
      <c r="PN120" s="10"/>
      <c r="PO120" s="10"/>
      <c r="PP120" s="10"/>
      <c r="PQ120" s="10"/>
      <c r="PR120" s="10"/>
      <c r="PS120" s="10"/>
      <c r="PT120" s="10"/>
      <c r="PU120" s="10"/>
      <c r="PV120" s="10"/>
      <c r="PW120" s="10"/>
      <c r="PX120" s="10"/>
      <c r="PY120" s="10"/>
      <c r="PZ120" s="10"/>
      <c r="QA120" s="10"/>
      <c r="QB120" s="10"/>
      <c r="QC120" s="10"/>
      <c r="QD120" s="10"/>
      <c r="QE120" s="10"/>
      <c r="QF120" s="10"/>
      <c r="QG120" s="10"/>
      <c r="QH120" s="10"/>
      <c r="QI120" s="10"/>
      <c r="QJ120" s="10"/>
      <c r="QK120" s="10"/>
      <c r="QL120" s="10"/>
      <c r="QM120" s="10"/>
      <c r="QN120" s="10"/>
      <c r="QO120" s="10"/>
      <c r="QP120" s="10"/>
      <c r="QQ120" s="10"/>
      <c r="QR120" s="10"/>
      <c r="QS120" s="10"/>
      <c r="QT120" s="10"/>
      <c r="QU120" s="10"/>
      <c r="QV120" s="10"/>
      <c r="QW120" s="10"/>
      <c r="QX120" s="10"/>
      <c r="QY120" s="10"/>
      <c r="QZ120" s="10"/>
      <c r="RA120" s="10"/>
      <c r="RB120" s="10"/>
      <c r="RC120" s="10"/>
      <c r="RD120" s="10"/>
      <c r="RE120" s="10"/>
      <c r="RF120" s="10"/>
      <c r="RG120" s="10"/>
      <c r="RH120" s="10"/>
      <c r="RI120" s="10"/>
      <c r="RJ120" s="10"/>
      <c r="RK120" s="10"/>
      <c r="RL120" s="10"/>
      <c r="RM120" s="10"/>
      <c r="RN120" s="10"/>
      <c r="RO120" s="10"/>
      <c r="RP120" s="10"/>
      <c r="RQ120" s="10"/>
      <c r="RR120" s="10"/>
      <c r="RS120" s="10"/>
      <c r="RT120" s="10"/>
      <c r="RU120" s="10"/>
      <c r="RV120" s="10"/>
      <c r="RW120" s="10"/>
      <c r="RX120" s="10"/>
      <c r="RY120" s="10"/>
      <c r="RZ120" s="10"/>
      <c r="SA120" s="10"/>
      <c r="SB120" s="10"/>
      <c r="SC120" s="10"/>
      <c r="SD120" s="10"/>
      <c r="SE120" s="10"/>
      <c r="SF120" s="10"/>
      <c r="SG120" s="10"/>
      <c r="SH120" s="10"/>
      <c r="SI120" s="10"/>
      <c r="SJ120" s="10"/>
    </row>
    <row r="121" spans="3:504" x14ac:dyDescent="0.2">
      <c r="C121" s="17"/>
      <c r="D121" s="4" t="s">
        <v>456</v>
      </c>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c r="HE121" s="10"/>
      <c r="HF121" s="10"/>
      <c r="HG121" s="10"/>
      <c r="HH121" s="10"/>
      <c r="HI121" s="10"/>
      <c r="HJ121" s="10"/>
      <c r="HK121" s="10"/>
      <c r="HL121" s="10"/>
      <c r="HM121" s="10"/>
      <c r="HN121" s="10"/>
      <c r="HO121" s="10"/>
      <c r="HP121" s="10"/>
      <c r="HQ121" s="10"/>
      <c r="HR121" s="10"/>
      <c r="HS121" s="10"/>
      <c r="HT121" s="10"/>
      <c r="HU121" s="10"/>
      <c r="HV121" s="10"/>
      <c r="HW121" s="10"/>
      <c r="HX121" s="10"/>
      <c r="HY121" s="10"/>
      <c r="HZ121" s="10"/>
      <c r="IA121" s="10"/>
      <c r="IB121" s="10"/>
      <c r="IC121" s="10"/>
      <c r="ID121" s="10"/>
      <c r="IE121" s="10"/>
      <c r="IF121" s="10"/>
      <c r="IG121" s="10"/>
      <c r="IH121" s="10"/>
      <c r="II121" s="10"/>
      <c r="IJ121" s="10"/>
      <c r="IK121" s="10"/>
      <c r="IL121" s="10"/>
      <c r="IM121" s="10"/>
      <c r="IN121" s="10"/>
      <c r="IO121" s="10"/>
      <c r="IP121" s="10"/>
      <c r="IQ121" s="10"/>
      <c r="IR121" s="10"/>
      <c r="IS121" s="10"/>
      <c r="IT121" s="10"/>
      <c r="IU121" s="10"/>
      <c r="IV121" s="10"/>
      <c r="IW121" s="10"/>
      <c r="IX121" s="10"/>
      <c r="IY121" s="10"/>
      <c r="IZ121" s="10"/>
      <c r="JA121" s="10"/>
      <c r="JB121" s="10"/>
      <c r="JC121" s="10"/>
      <c r="JD121" s="10"/>
      <c r="JE121" s="10"/>
      <c r="JF121" s="10"/>
      <c r="JG121" s="10"/>
      <c r="JH121" s="10"/>
      <c r="JI121" s="10"/>
      <c r="JJ121" s="10"/>
      <c r="JK121" s="10"/>
      <c r="JL121" s="10"/>
      <c r="JM121" s="10"/>
      <c r="JN121" s="10"/>
      <c r="JO121" s="10"/>
      <c r="JP121" s="10"/>
      <c r="JQ121" s="10"/>
      <c r="JR121" s="10"/>
      <c r="JS121" s="10"/>
      <c r="JT121" s="10"/>
      <c r="JU121" s="10"/>
      <c r="JV121" s="10"/>
      <c r="JW121" s="10"/>
      <c r="JX121" s="10"/>
      <c r="JY121" s="10"/>
      <c r="JZ121" s="10"/>
      <c r="KA121" s="10"/>
      <c r="KB121" s="10"/>
      <c r="KC121" s="10"/>
      <c r="KD121" s="10"/>
      <c r="KE121" s="10"/>
      <c r="KF121" s="10"/>
      <c r="KG121" s="10"/>
      <c r="KH121" s="10"/>
      <c r="KI121" s="10"/>
      <c r="KJ121" s="10"/>
      <c r="KK121" s="10"/>
      <c r="KL121" s="10"/>
      <c r="KM121" s="10"/>
      <c r="KN121" s="10"/>
      <c r="KO121" s="10"/>
      <c r="KP121" s="10"/>
      <c r="KQ121" s="10"/>
      <c r="KR121" s="10"/>
      <c r="KS121" s="10"/>
      <c r="KT121" s="10"/>
      <c r="KU121" s="10"/>
      <c r="KV121" s="10"/>
      <c r="KW121" s="10"/>
      <c r="KX121" s="10"/>
      <c r="KY121" s="10"/>
      <c r="KZ121" s="10"/>
      <c r="LA121" s="10"/>
      <c r="LB121" s="10"/>
      <c r="LC121" s="10"/>
      <c r="LD121" s="10"/>
      <c r="LE121" s="10"/>
      <c r="LF121" s="10"/>
      <c r="LG121" s="10"/>
      <c r="LH121" s="10"/>
      <c r="LI121" s="10"/>
      <c r="LJ121" s="10"/>
      <c r="LK121" s="10"/>
      <c r="LL121" s="10"/>
      <c r="LM121" s="10"/>
      <c r="LN121" s="10"/>
      <c r="LO121" s="10"/>
      <c r="LP121" s="10"/>
      <c r="LQ121" s="10"/>
      <c r="LR121" s="10"/>
      <c r="LS121" s="10"/>
      <c r="LT121" s="10"/>
      <c r="LU121" s="10"/>
      <c r="LV121" s="10"/>
      <c r="LW121" s="10"/>
      <c r="LX121" s="10"/>
      <c r="LY121" s="10"/>
      <c r="LZ121" s="10"/>
      <c r="MA121" s="10"/>
      <c r="MB121" s="10"/>
      <c r="MC121" s="10"/>
      <c r="MD121" s="10"/>
      <c r="ME121" s="10"/>
      <c r="MF121" s="10"/>
      <c r="MG121" s="10"/>
      <c r="MH121" s="10"/>
      <c r="MI121" s="10"/>
      <c r="MJ121" s="10"/>
      <c r="MK121" s="10"/>
      <c r="ML121" s="10"/>
      <c r="MM121" s="10"/>
      <c r="MN121" s="10"/>
      <c r="MO121" s="10"/>
      <c r="MP121" s="10"/>
      <c r="MQ121" s="10"/>
      <c r="MR121" s="10"/>
      <c r="MS121" s="10"/>
      <c r="MT121" s="10"/>
      <c r="MU121" s="10"/>
      <c r="MV121" s="10"/>
      <c r="MW121" s="10"/>
      <c r="MX121" s="10"/>
      <c r="MY121" s="10"/>
      <c r="MZ121" s="10"/>
      <c r="NA121" s="10"/>
      <c r="NB121" s="10"/>
      <c r="NC121" s="10"/>
      <c r="ND121" s="10"/>
      <c r="NE121" s="10"/>
      <c r="NF121" s="10"/>
      <c r="NG121" s="10"/>
      <c r="NH121" s="10"/>
      <c r="NI121" s="10"/>
      <c r="NJ121" s="10"/>
      <c r="NK121" s="10"/>
      <c r="NL121" s="10"/>
      <c r="NM121" s="10"/>
      <c r="NN121" s="10"/>
      <c r="NO121" s="10"/>
      <c r="NP121" s="10"/>
      <c r="NQ121" s="10"/>
      <c r="NR121" s="10"/>
      <c r="NS121" s="10"/>
      <c r="NT121" s="10"/>
      <c r="NU121" s="10"/>
      <c r="NV121" s="10"/>
      <c r="NW121" s="10"/>
      <c r="NX121" s="10"/>
      <c r="NY121" s="10"/>
      <c r="NZ121" s="10"/>
      <c r="OA121" s="10"/>
      <c r="OB121" s="10"/>
      <c r="OC121" s="10"/>
      <c r="OD121" s="10"/>
      <c r="OE121" s="10"/>
      <c r="OF121" s="10"/>
      <c r="OG121" s="10"/>
      <c r="OH121" s="10"/>
      <c r="OI121" s="10"/>
      <c r="OJ121" s="10"/>
      <c r="OK121" s="10"/>
      <c r="OL121" s="10"/>
      <c r="OM121" s="10"/>
      <c r="ON121" s="10"/>
      <c r="OO121" s="10"/>
      <c r="OP121" s="10"/>
      <c r="OQ121" s="10"/>
      <c r="OR121" s="10"/>
      <c r="OS121" s="10"/>
      <c r="OT121" s="10"/>
      <c r="OU121" s="10"/>
      <c r="OV121" s="10"/>
      <c r="OW121" s="10"/>
      <c r="OX121" s="10"/>
      <c r="OY121" s="10"/>
      <c r="OZ121" s="10"/>
      <c r="PA121" s="10"/>
      <c r="PB121" s="10"/>
      <c r="PC121" s="10"/>
      <c r="PD121" s="10"/>
      <c r="PE121" s="10"/>
      <c r="PF121" s="10"/>
      <c r="PG121" s="10"/>
      <c r="PH121" s="10"/>
      <c r="PI121" s="10"/>
      <c r="PJ121" s="10"/>
      <c r="PK121" s="10"/>
      <c r="PL121" s="10"/>
      <c r="PM121" s="10"/>
      <c r="PN121" s="10"/>
      <c r="PO121" s="10"/>
      <c r="PP121" s="10"/>
      <c r="PQ121" s="10"/>
      <c r="PR121" s="10"/>
      <c r="PS121" s="10"/>
      <c r="PT121" s="10"/>
      <c r="PU121" s="10"/>
      <c r="PV121" s="10"/>
      <c r="PW121" s="10"/>
      <c r="PX121" s="10"/>
      <c r="PY121" s="10"/>
      <c r="PZ121" s="10"/>
      <c r="QA121" s="10"/>
      <c r="QB121" s="10"/>
      <c r="QC121" s="10"/>
      <c r="QD121" s="10"/>
      <c r="QE121" s="10"/>
      <c r="QF121" s="10"/>
      <c r="QG121" s="10"/>
      <c r="QH121" s="10"/>
      <c r="QI121" s="10"/>
      <c r="QJ121" s="10"/>
      <c r="QK121" s="10"/>
      <c r="QL121" s="10"/>
      <c r="QM121" s="10"/>
      <c r="QN121" s="10"/>
      <c r="QO121" s="10"/>
      <c r="QP121" s="10"/>
      <c r="QQ121" s="10"/>
      <c r="QR121" s="10"/>
      <c r="QS121" s="10"/>
      <c r="QT121" s="10"/>
      <c r="QU121" s="10"/>
      <c r="QV121" s="10"/>
      <c r="QW121" s="10"/>
      <c r="QX121" s="10"/>
      <c r="QY121" s="10"/>
      <c r="QZ121" s="10"/>
      <c r="RA121" s="10"/>
      <c r="RB121" s="10"/>
      <c r="RC121" s="10"/>
      <c r="RD121" s="10"/>
      <c r="RE121" s="10"/>
      <c r="RF121" s="10"/>
      <c r="RG121" s="10"/>
      <c r="RH121" s="10"/>
      <c r="RI121" s="10"/>
      <c r="RJ121" s="10"/>
      <c r="RK121" s="10"/>
      <c r="RL121" s="10"/>
      <c r="RM121" s="10"/>
      <c r="RN121" s="10"/>
      <c r="RO121" s="10"/>
      <c r="RP121" s="10"/>
      <c r="RQ121" s="10"/>
      <c r="RR121" s="10"/>
      <c r="RS121" s="10"/>
      <c r="RT121" s="10"/>
      <c r="RU121" s="10"/>
      <c r="RV121" s="10"/>
      <c r="RW121" s="10"/>
      <c r="RX121" s="10"/>
      <c r="RY121" s="10"/>
      <c r="RZ121" s="10"/>
      <c r="SA121" s="10"/>
      <c r="SB121" s="10"/>
      <c r="SC121" s="10"/>
      <c r="SD121" s="10"/>
      <c r="SE121" s="10"/>
      <c r="SF121" s="10"/>
      <c r="SG121" s="10"/>
      <c r="SH121" s="10"/>
      <c r="SI121" s="10"/>
      <c r="SJ121" s="10"/>
    </row>
    <row r="122" spans="3:504" x14ac:dyDescent="0.2">
      <c r="C122" s="17"/>
      <c r="D122" s="4" t="s">
        <v>457</v>
      </c>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c r="HE122" s="10"/>
      <c r="HF122" s="10"/>
      <c r="HG122" s="10"/>
      <c r="HH122" s="10"/>
      <c r="HI122" s="10"/>
      <c r="HJ122" s="10"/>
      <c r="HK122" s="10"/>
      <c r="HL122" s="10"/>
      <c r="HM122" s="10"/>
      <c r="HN122" s="10"/>
      <c r="HO122" s="10"/>
      <c r="HP122" s="10"/>
      <c r="HQ122" s="10"/>
      <c r="HR122" s="10"/>
      <c r="HS122" s="10"/>
      <c r="HT122" s="10"/>
      <c r="HU122" s="10"/>
      <c r="HV122" s="10"/>
      <c r="HW122" s="10"/>
      <c r="HX122" s="10"/>
      <c r="HY122" s="10"/>
      <c r="HZ122" s="10"/>
      <c r="IA122" s="10"/>
      <c r="IB122" s="10"/>
      <c r="IC122" s="10"/>
      <c r="ID122" s="10"/>
      <c r="IE122" s="10"/>
      <c r="IF122" s="10"/>
      <c r="IG122" s="10"/>
      <c r="IH122" s="10"/>
      <c r="II122" s="10"/>
      <c r="IJ122" s="10"/>
      <c r="IK122" s="10"/>
      <c r="IL122" s="10"/>
      <c r="IM122" s="10"/>
      <c r="IN122" s="10"/>
      <c r="IO122" s="10"/>
      <c r="IP122" s="10"/>
      <c r="IQ122" s="10"/>
      <c r="IR122" s="10"/>
      <c r="IS122" s="10"/>
      <c r="IT122" s="10"/>
      <c r="IU122" s="10"/>
      <c r="IV122" s="10"/>
      <c r="IW122" s="10"/>
      <c r="IX122" s="10"/>
      <c r="IY122" s="10"/>
      <c r="IZ122" s="10"/>
      <c r="JA122" s="10"/>
      <c r="JB122" s="10"/>
      <c r="JC122" s="10"/>
      <c r="JD122" s="10"/>
      <c r="JE122" s="10"/>
      <c r="JF122" s="10"/>
      <c r="JG122" s="10"/>
      <c r="JH122" s="10"/>
      <c r="JI122" s="10"/>
      <c r="JJ122" s="10"/>
      <c r="JK122" s="10"/>
      <c r="JL122" s="10"/>
      <c r="JM122" s="10"/>
      <c r="JN122" s="10"/>
      <c r="JO122" s="10"/>
      <c r="JP122" s="10"/>
      <c r="JQ122" s="10"/>
      <c r="JR122" s="10"/>
      <c r="JS122" s="10"/>
      <c r="JT122" s="10"/>
      <c r="JU122" s="10"/>
      <c r="JV122" s="10"/>
      <c r="JW122" s="10"/>
      <c r="JX122" s="10"/>
      <c r="JY122" s="10"/>
      <c r="JZ122" s="10"/>
      <c r="KA122" s="10"/>
      <c r="KB122" s="10"/>
      <c r="KC122" s="10"/>
      <c r="KD122" s="10"/>
      <c r="KE122" s="10"/>
      <c r="KF122" s="10"/>
      <c r="KG122" s="10"/>
      <c r="KH122" s="10"/>
      <c r="KI122" s="10"/>
      <c r="KJ122" s="10"/>
      <c r="KK122" s="10"/>
      <c r="KL122" s="10"/>
      <c r="KM122" s="10"/>
      <c r="KN122" s="10"/>
      <c r="KO122" s="10"/>
      <c r="KP122" s="10"/>
      <c r="KQ122" s="10"/>
      <c r="KR122" s="10"/>
      <c r="KS122" s="10"/>
      <c r="KT122" s="10"/>
      <c r="KU122" s="10"/>
      <c r="KV122" s="10"/>
      <c r="KW122" s="10"/>
      <c r="KX122" s="10"/>
      <c r="KY122" s="10"/>
      <c r="KZ122" s="10"/>
      <c r="LA122" s="10"/>
      <c r="LB122" s="10"/>
      <c r="LC122" s="10"/>
      <c r="LD122" s="10"/>
      <c r="LE122" s="10"/>
      <c r="LF122" s="10"/>
      <c r="LG122" s="10"/>
      <c r="LH122" s="10"/>
      <c r="LI122" s="10"/>
      <c r="LJ122" s="10"/>
      <c r="LK122" s="10"/>
      <c r="LL122" s="10"/>
      <c r="LM122" s="10"/>
      <c r="LN122" s="10"/>
      <c r="LO122" s="10"/>
      <c r="LP122" s="10"/>
      <c r="LQ122" s="10"/>
      <c r="LR122" s="10"/>
      <c r="LS122" s="10"/>
      <c r="LT122" s="10"/>
      <c r="LU122" s="10"/>
      <c r="LV122" s="10"/>
      <c r="LW122" s="10"/>
      <c r="LX122" s="10"/>
      <c r="LY122" s="10"/>
      <c r="LZ122" s="10"/>
      <c r="MA122" s="10"/>
      <c r="MB122" s="10"/>
      <c r="MC122" s="10"/>
      <c r="MD122" s="10"/>
      <c r="ME122" s="10"/>
      <c r="MF122" s="10"/>
      <c r="MG122" s="10"/>
      <c r="MH122" s="10"/>
      <c r="MI122" s="10"/>
      <c r="MJ122" s="10"/>
      <c r="MK122" s="10"/>
      <c r="ML122" s="10"/>
      <c r="MM122" s="10"/>
      <c r="MN122" s="10"/>
      <c r="MO122" s="10"/>
      <c r="MP122" s="10"/>
      <c r="MQ122" s="10"/>
      <c r="MR122" s="10"/>
      <c r="MS122" s="10"/>
      <c r="MT122" s="10"/>
      <c r="MU122" s="10"/>
      <c r="MV122" s="10"/>
      <c r="MW122" s="10"/>
      <c r="MX122" s="10"/>
      <c r="MY122" s="10"/>
      <c r="MZ122" s="10"/>
      <c r="NA122" s="10"/>
      <c r="NB122" s="10"/>
      <c r="NC122" s="10"/>
      <c r="ND122" s="10"/>
      <c r="NE122" s="10"/>
      <c r="NF122" s="10"/>
      <c r="NG122" s="10"/>
      <c r="NH122" s="10"/>
      <c r="NI122" s="10"/>
      <c r="NJ122" s="10"/>
      <c r="NK122" s="10"/>
      <c r="NL122" s="10"/>
      <c r="NM122" s="10"/>
      <c r="NN122" s="10"/>
      <c r="NO122" s="10"/>
      <c r="NP122" s="10"/>
      <c r="NQ122" s="10"/>
      <c r="NR122" s="10"/>
      <c r="NS122" s="10"/>
      <c r="NT122" s="10"/>
      <c r="NU122" s="10"/>
      <c r="NV122" s="10"/>
      <c r="NW122" s="10"/>
      <c r="NX122" s="10"/>
      <c r="NY122" s="10"/>
      <c r="NZ122" s="10"/>
      <c r="OA122" s="10"/>
      <c r="OB122" s="10"/>
      <c r="OC122" s="10"/>
      <c r="OD122" s="10"/>
      <c r="OE122" s="10"/>
      <c r="OF122" s="10"/>
      <c r="OG122" s="10"/>
      <c r="OH122" s="10"/>
      <c r="OI122" s="10"/>
      <c r="OJ122" s="10"/>
      <c r="OK122" s="10"/>
      <c r="OL122" s="10"/>
      <c r="OM122" s="10"/>
      <c r="ON122" s="10"/>
      <c r="OO122" s="10"/>
      <c r="OP122" s="10"/>
      <c r="OQ122" s="10"/>
      <c r="OR122" s="10"/>
      <c r="OS122" s="10"/>
      <c r="OT122" s="10"/>
      <c r="OU122" s="10"/>
      <c r="OV122" s="10"/>
      <c r="OW122" s="10"/>
      <c r="OX122" s="10"/>
      <c r="OY122" s="10"/>
      <c r="OZ122" s="10"/>
      <c r="PA122" s="10"/>
      <c r="PB122" s="10"/>
      <c r="PC122" s="10"/>
      <c r="PD122" s="10"/>
      <c r="PE122" s="10"/>
      <c r="PF122" s="10"/>
      <c r="PG122" s="10"/>
      <c r="PH122" s="10"/>
      <c r="PI122" s="10"/>
      <c r="PJ122" s="10"/>
      <c r="PK122" s="10"/>
      <c r="PL122" s="10"/>
      <c r="PM122" s="10"/>
      <c r="PN122" s="10"/>
      <c r="PO122" s="10"/>
      <c r="PP122" s="10"/>
      <c r="PQ122" s="10"/>
      <c r="PR122" s="10"/>
      <c r="PS122" s="10"/>
      <c r="PT122" s="10"/>
      <c r="PU122" s="10"/>
      <c r="PV122" s="10"/>
      <c r="PW122" s="10"/>
      <c r="PX122" s="10"/>
      <c r="PY122" s="10"/>
      <c r="PZ122" s="10"/>
      <c r="QA122" s="10"/>
      <c r="QB122" s="10"/>
      <c r="QC122" s="10"/>
      <c r="QD122" s="10"/>
      <c r="QE122" s="10"/>
      <c r="QF122" s="10"/>
      <c r="QG122" s="10"/>
      <c r="QH122" s="10"/>
      <c r="QI122" s="10"/>
      <c r="QJ122" s="10"/>
      <c r="QK122" s="10"/>
      <c r="QL122" s="10"/>
      <c r="QM122" s="10"/>
      <c r="QN122" s="10"/>
      <c r="QO122" s="10"/>
      <c r="QP122" s="10"/>
      <c r="QQ122" s="10"/>
      <c r="QR122" s="10"/>
      <c r="QS122" s="10"/>
      <c r="QT122" s="10"/>
      <c r="QU122" s="10"/>
      <c r="QV122" s="10"/>
      <c r="QW122" s="10"/>
      <c r="QX122" s="10"/>
      <c r="QY122" s="10"/>
      <c r="QZ122" s="10"/>
      <c r="RA122" s="10"/>
      <c r="RB122" s="10"/>
      <c r="RC122" s="10"/>
      <c r="RD122" s="10"/>
      <c r="RE122" s="10"/>
      <c r="RF122" s="10"/>
      <c r="RG122" s="10"/>
      <c r="RH122" s="10"/>
      <c r="RI122" s="10"/>
      <c r="RJ122" s="10"/>
      <c r="RK122" s="10"/>
      <c r="RL122" s="10"/>
      <c r="RM122" s="10"/>
      <c r="RN122" s="10"/>
      <c r="RO122" s="10"/>
      <c r="RP122" s="10"/>
      <c r="RQ122" s="10"/>
      <c r="RR122" s="10"/>
      <c r="RS122" s="10"/>
      <c r="RT122" s="10"/>
      <c r="RU122" s="10"/>
      <c r="RV122" s="10"/>
      <c r="RW122" s="10"/>
      <c r="RX122" s="10"/>
      <c r="RY122" s="10"/>
      <c r="RZ122" s="10"/>
      <c r="SA122" s="10"/>
      <c r="SB122" s="10"/>
      <c r="SC122" s="10"/>
      <c r="SD122" s="10"/>
      <c r="SE122" s="10"/>
      <c r="SF122" s="10"/>
      <c r="SG122" s="10"/>
      <c r="SH122" s="10"/>
      <c r="SI122" s="10"/>
      <c r="SJ122" s="10"/>
    </row>
    <row r="123" spans="3:504" x14ac:dyDescent="0.2">
      <c r="C123" s="17"/>
      <c r="D123" s="4" t="s">
        <v>458</v>
      </c>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c r="HE123" s="10"/>
      <c r="HF123" s="10"/>
      <c r="HG123" s="10"/>
      <c r="HH123" s="10"/>
      <c r="HI123" s="10"/>
      <c r="HJ123" s="10"/>
      <c r="HK123" s="10"/>
      <c r="HL123" s="10"/>
      <c r="HM123" s="10"/>
      <c r="HN123" s="10"/>
      <c r="HO123" s="10"/>
      <c r="HP123" s="10"/>
      <c r="HQ123" s="10"/>
      <c r="HR123" s="10"/>
      <c r="HS123" s="10"/>
      <c r="HT123" s="10"/>
      <c r="HU123" s="10"/>
      <c r="HV123" s="10"/>
      <c r="HW123" s="10"/>
      <c r="HX123" s="10"/>
      <c r="HY123" s="10"/>
      <c r="HZ123" s="10"/>
      <c r="IA123" s="10"/>
      <c r="IB123" s="10"/>
      <c r="IC123" s="10"/>
      <c r="ID123" s="10"/>
      <c r="IE123" s="10"/>
      <c r="IF123" s="10"/>
      <c r="IG123" s="10"/>
      <c r="IH123" s="10"/>
      <c r="II123" s="10"/>
      <c r="IJ123" s="10"/>
      <c r="IK123" s="10"/>
      <c r="IL123" s="10"/>
      <c r="IM123" s="10"/>
      <c r="IN123" s="10"/>
      <c r="IO123" s="10"/>
      <c r="IP123" s="10"/>
      <c r="IQ123" s="10"/>
      <c r="IR123" s="10"/>
      <c r="IS123" s="10"/>
      <c r="IT123" s="10"/>
      <c r="IU123" s="10"/>
      <c r="IV123" s="10"/>
      <c r="IW123" s="10"/>
      <c r="IX123" s="10"/>
      <c r="IY123" s="10"/>
      <c r="IZ123" s="10"/>
      <c r="JA123" s="10"/>
      <c r="JB123" s="10"/>
      <c r="JC123" s="10"/>
      <c r="JD123" s="10"/>
      <c r="JE123" s="10"/>
      <c r="JF123" s="10"/>
      <c r="JG123" s="10"/>
      <c r="JH123" s="10"/>
      <c r="JI123" s="10"/>
      <c r="JJ123" s="10"/>
      <c r="JK123" s="10"/>
      <c r="JL123" s="10"/>
      <c r="JM123" s="10"/>
      <c r="JN123" s="10"/>
      <c r="JO123" s="10"/>
      <c r="JP123" s="10"/>
      <c r="JQ123" s="10"/>
      <c r="JR123" s="10"/>
      <c r="JS123" s="10"/>
      <c r="JT123" s="10"/>
      <c r="JU123" s="10"/>
      <c r="JV123" s="10"/>
      <c r="JW123" s="10"/>
      <c r="JX123" s="10"/>
      <c r="JY123" s="10"/>
      <c r="JZ123" s="10"/>
      <c r="KA123" s="10"/>
      <c r="KB123" s="10"/>
      <c r="KC123" s="10"/>
      <c r="KD123" s="10"/>
      <c r="KE123" s="10"/>
      <c r="KF123" s="10"/>
      <c r="KG123" s="10"/>
      <c r="KH123" s="10"/>
      <c r="KI123" s="10"/>
      <c r="KJ123" s="10"/>
      <c r="KK123" s="10"/>
      <c r="KL123" s="10"/>
      <c r="KM123" s="10"/>
      <c r="KN123" s="10"/>
      <c r="KO123" s="10"/>
      <c r="KP123" s="10"/>
      <c r="KQ123" s="10"/>
      <c r="KR123" s="10"/>
      <c r="KS123" s="10"/>
      <c r="KT123" s="10"/>
      <c r="KU123" s="10"/>
      <c r="KV123" s="10"/>
      <c r="KW123" s="10"/>
      <c r="KX123" s="10"/>
      <c r="KY123" s="10"/>
      <c r="KZ123" s="10"/>
      <c r="LA123" s="10"/>
      <c r="LB123" s="10"/>
      <c r="LC123" s="10"/>
      <c r="LD123" s="10"/>
      <c r="LE123" s="10"/>
      <c r="LF123" s="10"/>
      <c r="LG123" s="10"/>
      <c r="LH123" s="10"/>
      <c r="LI123" s="10"/>
      <c r="LJ123" s="10"/>
      <c r="LK123" s="10"/>
      <c r="LL123" s="10"/>
      <c r="LM123" s="10"/>
      <c r="LN123" s="10"/>
      <c r="LO123" s="10"/>
      <c r="LP123" s="10"/>
      <c r="LQ123" s="10"/>
      <c r="LR123" s="10"/>
      <c r="LS123" s="10"/>
      <c r="LT123" s="10"/>
      <c r="LU123" s="10"/>
      <c r="LV123" s="10"/>
      <c r="LW123" s="10"/>
      <c r="LX123" s="10"/>
      <c r="LY123" s="10"/>
      <c r="LZ123" s="10"/>
      <c r="MA123" s="10"/>
      <c r="MB123" s="10"/>
      <c r="MC123" s="10"/>
      <c r="MD123" s="10"/>
      <c r="ME123" s="10"/>
      <c r="MF123" s="10"/>
      <c r="MG123" s="10"/>
      <c r="MH123" s="10"/>
      <c r="MI123" s="10"/>
      <c r="MJ123" s="10"/>
      <c r="MK123" s="10"/>
      <c r="ML123" s="10"/>
      <c r="MM123" s="10"/>
      <c r="MN123" s="10"/>
      <c r="MO123" s="10"/>
      <c r="MP123" s="10"/>
      <c r="MQ123" s="10"/>
      <c r="MR123" s="10"/>
      <c r="MS123" s="10"/>
      <c r="MT123" s="10"/>
      <c r="MU123" s="10"/>
      <c r="MV123" s="10"/>
      <c r="MW123" s="10"/>
      <c r="MX123" s="10"/>
      <c r="MY123" s="10"/>
      <c r="MZ123" s="10"/>
      <c r="NA123" s="10"/>
      <c r="NB123" s="10"/>
      <c r="NC123" s="10"/>
      <c r="ND123" s="10"/>
      <c r="NE123" s="10"/>
      <c r="NF123" s="10"/>
      <c r="NG123" s="10"/>
      <c r="NH123" s="10"/>
      <c r="NI123" s="10"/>
      <c r="NJ123" s="10"/>
      <c r="NK123" s="10"/>
      <c r="NL123" s="10"/>
      <c r="NM123" s="10"/>
      <c r="NN123" s="10"/>
      <c r="NO123" s="10"/>
      <c r="NP123" s="10"/>
      <c r="NQ123" s="10"/>
      <c r="NR123" s="10"/>
      <c r="NS123" s="10"/>
      <c r="NT123" s="10"/>
      <c r="NU123" s="10"/>
      <c r="NV123" s="10"/>
      <c r="NW123" s="10"/>
      <c r="NX123" s="10"/>
      <c r="NY123" s="10"/>
      <c r="NZ123" s="10"/>
      <c r="OA123" s="10"/>
      <c r="OB123" s="10"/>
      <c r="OC123" s="10"/>
      <c r="OD123" s="10"/>
      <c r="OE123" s="10"/>
      <c r="OF123" s="10"/>
      <c r="OG123" s="10"/>
      <c r="OH123" s="10"/>
      <c r="OI123" s="10"/>
      <c r="OJ123" s="10"/>
      <c r="OK123" s="10"/>
      <c r="OL123" s="10"/>
      <c r="OM123" s="10"/>
      <c r="ON123" s="10"/>
      <c r="OO123" s="10"/>
      <c r="OP123" s="10"/>
      <c r="OQ123" s="10"/>
      <c r="OR123" s="10"/>
      <c r="OS123" s="10"/>
      <c r="OT123" s="10"/>
      <c r="OU123" s="10"/>
      <c r="OV123" s="10"/>
      <c r="OW123" s="10"/>
      <c r="OX123" s="10"/>
      <c r="OY123" s="10"/>
      <c r="OZ123" s="10"/>
      <c r="PA123" s="10"/>
      <c r="PB123" s="10"/>
      <c r="PC123" s="10"/>
      <c r="PD123" s="10"/>
      <c r="PE123" s="10"/>
      <c r="PF123" s="10"/>
      <c r="PG123" s="10"/>
      <c r="PH123" s="10"/>
      <c r="PI123" s="10"/>
      <c r="PJ123" s="10"/>
      <c r="PK123" s="10"/>
      <c r="PL123" s="10"/>
      <c r="PM123" s="10"/>
      <c r="PN123" s="10"/>
      <c r="PO123" s="10"/>
      <c r="PP123" s="10"/>
      <c r="PQ123" s="10"/>
      <c r="PR123" s="10"/>
      <c r="PS123" s="10"/>
      <c r="PT123" s="10"/>
      <c r="PU123" s="10"/>
      <c r="PV123" s="10"/>
      <c r="PW123" s="10"/>
      <c r="PX123" s="10"/>
      <c r="PY123" s="10"/>
      <c r="PZ123" s="10"/>
      <c r="QA123" s="10"/>
      <c r="QB123" s="10"/>
      <c r="QC123" s="10"/>
      <c r="QD123" s="10"/>
      <c r="QE123" s="10"/>
      <c r="QF123" s="10"/>
      <c r="QG123" s="10"/>
      <c r="QH123" s="10"/>
      <c r="QI123" s="10"/>
      <c r="QJ123" s="10"/>
      <c r="QK123" s="10"/>
      <c r="QL123" s="10"/>
      <c r="QM123" s="10"/>
      <c r="QN123" s="10"/>
      <c r="QO123" s="10"/>
      <c r="QP123" s="10"/>
      <c r="QQ123" s="10"/>
      <c r="QR123" s="10"/>
      <c r="QS123" s="10"/>
      <c r="QT123" s="10"/>
      <c r="QU123" s="10"/>
      <c r="QV123" s="10"/>
      <c r="QW123" s="10"/>
      <c r="QX123" s="10"/>
      <c r="QY123" s="10"/>
      <c r="QZ123" s="10"/>
      <c r="RA123" s="10"/>
      <c r="RB123" s="10"/>
      <c r="RC123" s="10"/>
      <c r="RD123" s="10"/>
      <c r="RE123" s="10"/>
      <c r="RF123" s="10"/>
      <c r="RG123" s="10"/>
      <c r="RH123" s="10"/>
      <c r="RI123" s="10"/>
      <c r="RJ123" s="10"/>
      <c r="RK123" s="10"/>
      <c r="RL123" s="10"/>
      <c r="RM123" s="10"/>
      <c r="RN123" s="10"/>
      <c r="RO123" s="10"/>
      <c r="RP123" s="10"/>
      <c r="RQ123" s="10"/>
      <c r="RR123" s="10"/>
      <c r="RS123" s="10"/>
      <c r="RT123" s="10"/>
      <c r="RU123" s="10"/>
      <c r="RV123" s="10"/>
      <c r="RW123" s="10"/>
      <c r="RX123" s="10"/>
      <c r="RY123" s="10"/>
      <c r="RZ123" s="10"/>
      <c r="SA123" s="10"/>
      <c r="SB123" s="10"/>
      <c r="SC123" s="10"/>
      <c r="SD123" s="10"/>
      <c r="SE123" s="10"/>
      <c r="SF123" s="10"/>
      <c r="SG123" s="10"/>
      <c r="SH123" s="10"/>
      <c r="SI123" s="10"/>
      <c r="SJ123" s="10"/>
    </row>
    <row r="124" spans="3:504" x14ac:dyDescent="0.2">
      <c r="C124" s="17"/>
      <c r="D124" s="4" t="s">
        <v>459</v>
      </c>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c r="HE124" s="10"/>
      <c r="HF124" s="10"/>
      <c r="HG124" s="10"/>
      <c r="HH124" s="10"/>
      <c r="HI124" s="10"/>
      <c r="HJ124" s="10"/>
      <c r="HK124" s="10"/>
      <c r="HL124" s="10"/>
      <c r="HM124" s="10"/>
      <c r="HN124" s="10"/>
      <c r="HO124" s="10"/>
      <c r="HP124" s="10"/>
      <c r="HQ124" s="10"/>
      <c r="HR124" s="10"/>
      <c r="HS124" s="10"/>
      <c r="HT124" s="10"/>
      <c r="HU124" s="10"/>
      <c r="HV124" s="10"/>
      <c r="HW124" s="10"/>
      <c r="HX124" s="10"/>
      <c r="HY124" s="10"/>
      <c r="HZ124" s="10"/>
      <c r="IA124" s="10"/>
      <c r="IB124" s="10"/>
      <c r="IC124" s="10"/>
      <c r="ID124" s="10"/>
      <c r="IE124" s="10"/>
      <c r="IF124" s="10"/>
      <c r="IG124" s="10"/>
      <c r="IH124" s="10"/>
      <c r="II124" s="10"/>
      <c r="IJ124" s="10"/>
      <c r="IK124" s="10"/>
      <c r="IL124" s="10"/>
      <c r="IM124" s="10"/>
      <c r="IN124" s="10"/>
      <c r="IO124" s="10"/>
      <c r="IP124" s="10"/>
      <c r="IQ124" s="10"/>
      <c r="IR124" s="10"/>
      <c r="IS124" s="10"/>
      <c r="IT124" s="10"/>
      <c r="IU124" s="10"/>
      <c r="IV124" s="10"/>
      <c r="IW124" s="10"/>
      <c r="IX124" s="10"/>
      <c r="IY124" s="10"/>
      <c r="IZ124" s="10"/>
      <c r="JA124" s="10"/>
      <c r="JB124" s="10"/>
      <c r="JC124" s="10"/>
      <c r="JD124" s="10"/>
      <c r="JE124" s="10"/>
      <c r="JF124" s="10"/>
      <c r="JG124" s="10"/>
      <c r="JH124" s="10"/>
      <c r="JI124" s="10"/>
      <c r="JJ124" s="10"/>
      <c r="JK124" s="10"/>
      <c r="JL124" s="10"/>
      <c r="JM124" s="10"/>
      <c r="JN124" s="10"/>
      <c r="JO124" s="10"/>
      <c r="JP124" s="10"/>
      <c r="JQ124" s="10"/>
      <c r="JR124" s="10"/>
      <c r="JS124" s="10"/>
      <c r="JT124" s="10"/>
      <c r="JU124" s="10"/>
      <c r="JV124" s="10"/>
      <c r="JW124" s="10"/>
      <c r="JX124" s="10"/>
      <c r="JY124" s="10"/>
      <c r="JZ124" s="10"/>
      <c r="KA124" s="10"/>
      <c r="KB124" s="10"/>
      <c r="KC124" s="10"/>
      <c r="KD124" s="10"/>
      <c r="KE124" s="10"/>
      <c r="KF124" s="10"/>
      <c r="KG124" s="10"/>
      <c r="KH124" s="10"/>
      <c r="KI124" s="10"/>
      <c r="KJ124" s="10"/>
      <c r="KK124" s="10"/>
      <c r="KL124" s="10"/>
      <c r="KM124" s="10"/>
      <c r="KN124" s="10"/>
      <c r="KO124" s="10"/>
      <c r="KP124" s="10"/>
      <c r="KQ124" s="10"/>
      <c r="KR124" s="10"/>
      <c r="KS124" s="10"/>
      <c r="KT124" s="10"/>
      <c r="KU124" s="10"/>
      <c r="KV124" s="10"/>
      <c r="KW124" s="10"/>
      <c r="KX124" s="10"/>
      <c r="KY124" s="10"/>
      <c r="KZ124" s="10"/>
      <c r="LA124" s="10"/>
      <c r="LB124" s="10"/>
      <c r="LC124" s="10"/>
      <c r="LD124" s="10"/>
      <c r="LE124" s="10"/>
      <c r="LF124" s="10"/>
      <c r="LG124" s="10"/>
      <c r="LH124" s="10"/>
      <c r="LI124" s="10"/>
      <c r="LJ124" s="10"/>
      <c r="LK124" s="10"/>
      <c r="LL124" s="10"/>
      <c r="LM124" s="10"/>
      <c r="LN124" s="10"/>
      <c r="LO124" s="10"/>
      <c r="LP124" s="10"/>
      <c r="LQ124" s="10"/>
      <c r="LR124" s="10"/>
      <c r="LS124" s="10"/>
      <c r="LT124" s="10"/>
      <c r="LU124" s="10"/>
      <c r="LV124" s="10"/>
      <c r="LW124" s="10"/>
      <c r="LX124" s="10"/>
      <c r="LY124" s="10"/>
      <c r="LZ124" s="10"/>
      <c r="MA124" s="10"/>
      <c r="MB124" s="10"/>
      <c r="MC124" s="10"/>
      <c r="MD124" s="10"/>
      <c r="ME124" s="10"/>
      <c r="MF124" s="10"/>
      <c r="MG124" s="10"/>
      <c r="MH124" s="10"/>
      <c r="MI124" s="10"/>
      <c r="MJ124" s="10"/>
      <c r="MK124" s="10"/>
      <c r="ML124" s="10"/>
      <c r="MM124" s="10"/>
      <c r="MN124" s="10"/>
      <c r="MO124" s="10"/>
      <c r="MP124" s="10"/>
      <c r="MQ124" s="10"/>
      <c r="MR124" s="10"/>
      <c r="MS124" s="10"/>
      <c r="MT124" s="10"/>
      <c r="MU124" s="10"/>
      <c r="MV124" s="10"/>
      <c r="MW124" s="10"/>
      <c r="MX124" s="10"/>
      <c r="MY124" s="10"/>
      <c r="MZ124" s="10"/>
      <c r="NA124" s="10"/>
      <c r="NB124" s="10"/>
      <c r="NC124" s="10"/>
      <c r="ND124" s="10"/>
      <c r="NE124" s="10"/>
      <c r="NF124" s="10"/>
      <c r="NG124" s="10"/>
      <c r="NH124" s="10"/>
      <c r="NI124" s="10"/>
      <c r="NJ124" s="10"/>
      <c r="NK124" s="10"/>
      <c r="NL124" s="10"/>
      <c r="NM124" s="10"/>
      <c r="NN124" s="10"/>
      <c r="NO124" s="10"/>
      <c r="NP124" s="10"/>
      <c r="NQ124" s="10"/>
      <c r="NR124" s="10"/>
      <c r="NS124" s="10"/>
      <c r="NT124" s="10"/>
      <c r="NU124" s="10"/>
      <c r="NV124" s="10"/>
      <c r="NW124" s="10"/>
      <c r="NX124" s="10"/>
      <c r="NY124" s="10"/>
      <c r="NZ124" s="10"/>
      <c r="OA124" s="10"/>
      <c r="OB124" s="10"/>
      <c r="OC124" s="10"/>
      <c r="OD124" s="10"/>
      <c r="OE124" s="10"/>
      <c r="OF124" s="10"/>
      <c r="OG124" s="10"/>
      <c r="OH124" s="10"/>
      <c r="OI124" s="10"/>
      <c r="OJ124" s="10"/>
      <c r="OK124" s="10"/>
      <c r="OL124" s="10"/>
      <c r="OM124" s="10"/>
      <c r="ON124" s="10"/>
      <c r="OO124" s="10"/>
      <c r="OP124" s="10"/>
      <c r="OQ124" s="10"/>
      <c r="OR124" s="10"/>
      <c r="OS124" s="10"/>
      <c r="OT124" s="10"/>
      <c r="OU124" s="10"/>
      <c r="OV124" s="10"/>
      <c r="OW124" s="10"/>
      <c r="OX124" s="10"/>
      <c r="OY124" s="10"/>
      <c r="OZ124" s="10"/>
      <c r="PA124" s="10"/>
      <c r="PB124" s="10"/>
      <c r="PC124" s="10"/>
      <c r="PD124" s="10"/>
      <c r="PE124" s="10"/>
      <c r="PF124" s="10"/>
      <c r="PG124" s="10"/>
      <c r="PH124" s="10"/>
      <c r="PI124" s="10"/>
      <c r="PJ124" s="10"/>
      <c r="PK124" s="10"/>
      <c r="PL124" s="10"/>
      <c r="PM124" s="10"/>
      <c r="PN124" s="10"/>
      <c r="PO124" s="10"/>
      <c r="PP124" s="10"/>
      <c r="PQ124" s="10"/>
      <c r="PR124" s="10"/>
      <c r="PS124" s="10"/>
      <c r="PT124" s="10"/>
      <c r="PU124" s="10"/>
      <c r="PV124" s="10"/>
      <c r="PW124" s="10"/>
      <c r="PX124" s="10"/>
      <c r="PY124" s="10"/>
      <c r="PZ124" s="10"/>
      <c r="QA124" s="10"/>
      <c r="QB124" s="10"/>
      <c r="QC124" s="10"/>
      <c r="QD124" s="10"/>
      <c r="QE124" s="10"/>
      <c r="QF124" s="10"/>
      <c r="QG124" s="10"/>
      <c r="QH124" s="10"/>
      <c r="QI124" s="10"/>
      <c r="QJ124" s="10"/>
      <c r="QK124" s="10"/>
      <c r="QL124" s="10"/>
      <c r="QM124" s="10"/>
      <c r="QN124" s="10"/>
      <c r="QO124" s="10"/>
      <c r="QP124" s="10"/>
      <c r="QQ124" s="10"/>
      <c r="QR124" s="10"/>
      <c r="QS124" s="10"/>
      <c r="QT124" s="10"/>
      <c r="QU124" s="10"/>
      <c r="QV124" s="10"/>
      <c r="QW124" s="10"/>
      <c r="QX124" s="10"/>
      <c r="QY124" s="10"/>
      <c r="QZ124" s="10"/>
      <c r="RA124" s="10"/>
      <c r="RB124" s="10"/>
      <c r="RC124" s="10"/>
      <c r="RD124" s="10"/>
      <c r="RE124" s="10"/>
      <c r="RF124" s="10"/>
      <c r="RG124" s="10"/>
      <c r="RH124" s="10"/>
      <c r="RI124" s="10"/>
      <c r="RJ124" s="10"/>
      <c r="RK124" s="10"/>
      <c r="RL124" s="10"/>
      <c r="RM124" s="10"/>
      <c r="RN124" s="10"/>
      <c r="RO124" s="10"/>
      <c r="RP124" s="10"/>
      <c r="RQ124" s="10"/>
      <c r="RR124" s="10"/>
      <c r="RS124" s="10"/>
      <c r="RT124" s="10"/>
      <c r="RU124" s="10"/>
      <c r="RV124" s="10"/>
      <c r="RW124" s="10"/>
      <c r="RX124" s="10"/>
      <c r="RY124" s="10"/>
      <c r="RZ124" s="10"/>
      <c r="SA124" s="10"/>
      <c r="SB124" s="10"/>
      <c r="SC124" s="10"/>
      <c r="SD124" s="10"/>
      <c r="SE124" s="10"/>
      <c r="SF124" s="10"/>
      <c r="SG124" s="10"/>
      <c r="SH124" s="10"/>
      <c r="SI124" s="10"/>
      <c r="SJ124" s="10"/>
    </row>
    <row r="125" spans="3:504" x14ac:dyDescent="0.2">
      <c r="C125" s="17"/>
      <c r="D125" s="4" t="s">
        <v>460</v>
      </c>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c r="HL125" s="10"/>
      <c r="HM125" s="10"/>
      <c r="HN125" s="10"/>
      <c r="HO125" s="10"/>
      <c r="HP125" s="10"/>
      <c r="HQ125" s="10"/>
      <c r="HR125" s="10"/>
      <c r="HS125" s="10"/>
      <c r="HT125" s="10"/>
      <c r="HU125" s="10"/>
      <c r="HV125" s="10"/>
      <c r="HW125" s="10"/>
      <c r="HX125" s="10"/>
      <c r="HY125" s="10"/>
      <c r="HZ125" s="10"/>
      <c r="IA125" s="10"/>
      <c r="IB125" s="10"/>
      <c r="IC125" s="10"/>
      <c r="ID125" s="10"/>
      <c r="IE125" s="10"/>
      <c r="IF125" s="10"/>
      <c r="IG125" s="10"/>
      <c r="IH125" s="10"/>
      <c r="II125" s="10"/>
      <c r="IJ125" s="10"/>
      <c r="IK125" s="10"/>
      <c r="IL125" s="10"/>
      <c r="IM125" s="10"/>
      <c r="IN125" s="10"/>
      <c r="IO125" s="10"/>
      <c r="IP125" s="10"/>
      <c r="IQ125" s="10"/>
      <c r="IR125" s="10"/>
      <c r="IS125" s="10"/>
      <c r="IT125" s="10"/>
      <c r="IU125" s="10"/>
      <c r="IV125" s="10"/>
      <c r="IW125" s="10"/>
      <c r="IX125" s="10"/>
      <c r="IY125" s="10"/>
      <c r="IZ125" s="10"/>
      <c r="JA125" s="10"/>
      <c r="JB125" s="10"/>
      <c r="JC125" s="10"/>
      <c r="JD125" s="10"/>
      <c r="JE125" s="10"/>
      <c r="JF125" s="10"/>
      <c r="JG125" s="10"/>
      <c r="JH125" s="10"/>
      <c r="JI125" s="10"/>
      <c r="JJ125" s="10"/>
      <c r="JK125" s="10"/>
      <c r="JL125" s="10"/>
      <c r="JM125" s="10"/>
      <c r="JN125" s="10"/>
      <c r="JO125" s="10"/>
      <c r="JP125" s="10"/>
      <c r="JQ125" s="10"/>
      <c r="JR125" s="10"/>
      <c r="JS125" s="10"/>
      <c r="JT125" s="10"/>
      <c r="JU125" s="10"/>
      <c r="JV125" s="10"/>
      <c r="JW125" s="10"/>
      <c r="JX125" s="10"/>
      <c r="JY125" s="10"/>
      <c r="JZ125" s="10"/>
      <c r="KA125" s="10"/>
      <c r="KB125" s="10"/>
      <c r="KC125" s="10"/>
      <c r="KD125" s="10"/>
      <c r="KE125" s="10"/>
      <c r="KF125" s="10"/>
      <c r="KG125" s="10"/>
      <c r="KH125" s="10"/>
      <c r="KI125" s="10"/>
      <c r="KJ125" s="10"/>
      <c r="KK125" s="10"/>
      <c r="KL125" s="10"/>
      <c r="KM125" s="10"/>
      <c r="KN125" s="10"/>
      <c r="KO125" s="10"/>
      <c r="KP125" s="10"/>
      <c r="KQ125" s="10"/>
      <c r="KR125" s="10"/>
      <c r="KS125" s="10"/>
      <c r="KT125" s="10"/>
      <c r="KU125" s="10"/>
      <c r="KV125" s="10"/>
      <c r="KW125" s="10"/>
      <c r="KX125" s="10"/>
      <c r="KY125" s="10"/>
      <c r="KZ125" s="10"/>
      <c r="LA125" s="10"/>
      <c r="LB125" s="10"/>
      <c r="LC125" s="10"/>
      <c r="LD125" s="10"/>
      <c r="LE125" s="10"/>
      <c r="LF125" s="10"/>
      <c r="LG125" s="10"/>
      <c r="LH125" s="10"/>
      <c r="LI125" s="10"/>
      <c r="LJ125" s="10"/>
      <c r="LK125" s="10"/>
      <c r="LL125" s="10"/>
      <c r="LM125" s="10"/>
      <c r="LN125" s="10"/>
      <c r="LO125" s="10"/>
      <c r="LP125" s="10"/>
      <c r="LQ125" s="10"/>
      <c r="LR125" s="10"/>
      <c r="LS125" s="10"/>
      <c r="LT125" s="10"/>
      <c r="LU125" s="10"/>
      <c r="LV125" s="10"/>
      <c r="LW125" s="10"/>
      <c r="LX125" s="10"/>
      <c r="LY125" s="10"/>
      <c r="LZ125" s="10"/>
      <c r="MA125" s="10"/>
      <c r="MB125" s="10"/>
      <c r="MC125" s="10"/>
      <c r="MD125" s="10"/>
      <c r="ME125" s="10"/>
      <c r="MF125" s="10"/>
      <c r="MG125" s="10"/>
      <c r="MH125" s="10"/>
      <c r="MI125" s="10"/>
      <c r="MJ125" s="10"/>
      <c r="MK125" s="10"/>
      <c r="ML125" s="10"/>
      <c r="MM125" s="10"/>
      <c r="MN125" s="10"/>
      <c r="MO125" s="10"/>
      <c r="MP125" s="10"/>
      <c r="MQ125" s="10"/>
      <c r="MR125" s="10"/>
      <c r="MS125" s="10"/>
      <c r="MT125" s="10"/>
      <c r="MU125" s="10"/>
      <c r="MV125" s="10"/>
      <c r="MW125" s="10"/>
      <c r="MX125" s="10"/>
      <c r="MY125" s="10"/>
      <c r="MZ125" s="10"/>
      <c r="NA125" s="10"/>
      <c r="NB125" s="10"/>
      <c r="NC125" s="10"/>
      <c r="ND125" s="10"/>
      <c r="NE125" s="10"/>
      <c r="NF125" s="10"/>
      <c r="NG125" s="10"/>
      <c r="NH125" s="10"/>
      <c r="NI125" s="10"/>
      <c r="NJ125" s="10"/>
      <c r="NK125" s="10"/>
      <c r="NL125" s="10"/>
      <c r="NM125" s="10"/>
      <c r="NN125" s="10"/>
      <c r="NO125" s="10"/>
      <c r="NP125" s="10"/>
      <c r="NQ125" s="10"/>
      <c r="NR125" s="10"/>
      <c r="NS125" s="10"/>
      <c r="NT125" s="10"/>
      <c r="NU125" s="10"/>
      <c r="NV125" s="10"/>
      <c r="NW125" s="10"/>
      <c r="NX125" s="10"/>
      <c r="NY125" s="10"/>
      <c r="NZ125" s="10"/>
      <c r="OA125" s="10"/>
      <c r="OB125" s="10"/>
      <c r="OC125" s="10"/>
      <c r="OD125" s="10"/>
      <c r="OE125" s="10"/>
      <c r="OF125" s="10"/>
      <c r="OG125" s="10"/>
      <c r="OH125" s="10"/>
      <c r="OI125" s="10"/>
      <c r="OJ125" s="10"/>
      <c r="OK125" s="10"/>
      <c r="OL125" s="10"/>
      <c r="OM125" s="10"/>
      <c r="ON125" s="10"/>
      <c r="OO125" s="10"/>
      <c r="OP125" s="10"/>
      <c r="OQ125" s="10"/>
      <c r="OR125" s="10"/>
      <c r="OS125" s="10"/>
      <c r="OT125" s="10"/>
      <c r="OU125" s="10"/>
      <c r="OV125" s="10"/>
      <c r="OW125" s="10"/>
      <c r="OX125" s="10"/>
      <c r="OY125" s="10"/>
      <c r="OZ125" s="10"/>
      <c r="PA125" s="10"/>
      <c r="PB125" s="10"/>
      <c r="PC125" s="10"/>
      <c r="PD125" s="10"/>
      <c r="PE125" s="10"/>
      <c r="PF125" s="10"/>
      <c r="PG125" s="10"/>
      <c r="PH125" s="10"/>
      <c r="PI125" s="10"/>
      <c r="PJ125" s="10"/>
      <c r="PK125" s="10"/>
      <c r="PL125" s="10"/>
      <c r="PM125" s="10"/>
      <c r="PN125" s="10"/>
      <c r="PO125" s="10"/>
      <c r="PP125" s="10"/>
      <c r="PQ125" s="10"/>
      <c r="PR125" s="10"/>
      <c r="PS125" s="10"/>
      <c r="PT125" s="10"/>
      <c r="PU125" s="10"/>
      <c r="PV125" s="10"/>
      <c r="PW125" s="10"/>
      <c r="PX125" s="10"/>
      <c r="PY125" s="10"/>
      <c r="PZ125" s="10"/>
      <c r="QA125" s="10"/>
      <c r="QB125" s="10"/>
      <c r="QC125" s="10"/>
      <c r="QD125" s="10"/>
      <c r="QE125" s="10"/>
      <c r="QF125" s="10"/>
      <c r="QG125" s="10"/>
      <c r="QH125" s="10"/>
      <c r="QI125" s="10"/>
      <c r="QJ125" s="10"/>
      <c r="QK125" s="10"/>
      <c r="QL125" s="10"/>
      <c r="QM125" s="10"/>
      <c r="QN125" s="10"/>
      <c r="QO125" s="10"/>
      <c r="QP125" s="10"/>
      <c r="QQ125" s="10"/>
      <c r="QR125" s="10"/>
      <c r="QS125" s="10"/>
      <c r="QT125" s="10"/>
      <c r="QU125" s="10"/>
      <c r="QV125" s="10"/>
      <c r="QW125" s="10"/>
      <c r="QX125" s="10"/>
      <c r="QY125" s="10"/>
      <c r="QZ125" s="10"/>
      <c r="RA125" s="10"/>
      <c r="RB125" s="10"/>
      <c r="RC125" s="10"/>
      <c r="RD125" s="10"/>
      <c r="RE125" s="10"/>
      <c r="RF125" s="10"/>
      <c r="RG125" s="10"/>
      <c r="RH125" s="10"/>
      <c r="RI125" s="10"/>
      <c r="RJ125" s="10"/>
      <c r="RK125" s="10"/>
      <c r="RL125" s="10"/>
      <c r="RM125" s="10"/>
      <c r="RN125" s="10"/>
      <c r="RO125" s="10"/>
      <c r="RP125" s="10"/>
      <c r="RQ125" s="10"/>
      <c r="RR125" s="10"/>
      <c r="RS125" s="10"/>
      <c r="RT125" s="10"/>
      <c r="RU125" s="10"/>
      <c r="RV125" s="10"/>
      <c r="RW125" s="10"/>
      <c r="RX125" s="10"/>
      <c r="RY125" s="10"/>
      <c r="RZ125" s="10"/>
      <c r="SA125" s="10"/>
      <c r="SB125" s="10"/>
      <c r="SC125" s="10"/>
      <c r="SD125" s="10"/>
      <c r="SE125" s="10"/>
      <c r="SF125" s="10"/>
      <c r="SG125" s="10"/>
      <c r="SH125" s="10"/>
      <c r="SI125" s="10"/>
      <c r="SJ125" s="10"/>
    </row>
    <row r="126" spans="3:504" x14ac:dyDescent="0.2">
      <c r="C126" s="17"/>
      <c r="D126" s="4" t="s">
        <v>461</v>
      </c>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c r="HE126" s="10"/>
      <c r="HF126" s="10"/>
      <c r="HG126" s="10"/>
      <c r="HH126" s="10"/>
      <c r="HI126" s="10"/>
      <c r="HJ126" s="10"/>
      <c r="HK126" s="10"/>
      <c r="HL126" s="10"/>
      <c r="HM126" s="10"/>
      <c r="HN126" s="10"/>
      <c r="HO126" s="10"/>
      <c r="HP126" s="10"/>
      <c r="HQ126" s="10"/>
      <c r="HR126" s="10"/>
      <c r="HS126" s="10"/>
      <c r="HT126" s="10"/>
      <c r="HU126" s="10"/>
      <c r="HV126" s="10"/>
      <c r="HW126" s="10"/>
      <c r="HX126" s="10"/>
      <c r="HY126" s="10"/>
      <c r="HZ126" s="10"/>
      <c r="IA126" s="10"/>
      <c r="IB126" s="10"/>
      <c r="IC126" s="10"/>
      <c r="ID126" s="10"/>
      <c r="IE126" s="10"/>
      <c r="IF126" s="10"/>
      <c r="IG126" s="10"/>
      <c r="IH126" s="10"/>
      <c r="II126" s="10"/>
      <c r="IJ126" s="10"/>
      <c r="IK126" s="10"/>
      <c r="IL126" s="10"/>
      <c r="IM126" s="10"/>
      <c r="IN126" s="10"/>
      <c r="IO126" s="10"/>
      <c r="IP126" s="10"/>
      <c r="IQ126" s="10"/>
      <c r="IR126" s="10"/>
      <c r="IS126" s="10"/>
      <c r="IT126" s="10"/>
      <c r="IU126" s="10"/>
      <c r="IV126" s="10"/>
      <c r="IW126" s="10"/>
      <c r="IX126" s="10"/>
      <c r="IY126" s="10"/>
      <c r="IZ126" s="10"/>
      <c r="JA126" s="10"/>
      <c r="JB126" s="10"/>
      <c r="JC126" s="10"/>
      <c r="JD126" s="10"/>
      <c r="JE126" s="10"/>
      <c r="JF126" s="10"/>
      <c r="JG126" s="10"/>
      <c r="JH126" s="10"/>
      <c r="JI126" s="10"/>
      <c r="JJ126" s="10"/>
      <c r="JK126" s="10"/>
      <c r="JL126" s="10"/>
      <c r="JM126" s="10"/>
      <c r="JN126" s="10"/>
      <c r="JO126" s="10"/>
      <c r="JP126" s="10"/>
      <c r="JQ126" s="10"/>
      <c r="JR126" s="10"/>
      <c r="JS126" s="10"/>
      <c r="JT126" s="10"/>
      <c r="JU126" s="10"/>
      <c r="JV126" s="10"/>
      <c r="JW126" s="10"/>
      <c r="JX126" s="10"/>
      <c r="JY126" s="10"/>
      <c r="JZ126" s="10"/>
      <c r="KA126" s="10"/>
      <c r="KB126" s="10"/>
      <c r="KC126" s="10"/>
      <c r="KD126" s="10"/>
      <c r="KE126" s="10"/>
      <c r="KF126" s="10"/>
      <c r="KG126" s="10"/>
      <c r="KH126" s="10"/>
      <c r="KI126" s="10"/>
      <c r="KJ126" s="10"/>
      <c r="KK126" s="10"/>
      <c r="KL126" s="10"/>
      <c r="KM126" s="10"/>
      <c r="KN126" s="10"/>
      <c r="KO126" s="10"/>
      <c r="KP126" s="10"/>
      <c r="KQ126" s="10"/>
      <c r="KR126" s="10"/>
      <c r="KS126" s="10"/>
      <c r="KT126" s="10"/>
      <c r="KU126" s="10"/>
      <c r="KV126" s="10"/>
      <c r="KW126" s="10"/>
      <c r="KX126" s="10"/>
      <c r="KY126" s="10"/>
      <c r="KZ126" s="10"/>
      <c r="LA126" s="10"/>
      <c r="LB126" s="10"/>
      <c r="LC126" s="10"/>
      <c r="LD126" s="10"/>
      <c r="LE126" s="10"/>
      <c r="LF126" s="10"/>
      <c r="LG126" s="10"/>
      <c r="LH126" s="10"/>
      <c r="LI126" s="10"/>
      <c r="LJ126" s="10"/>
      <c r="LK126" s="10"/>
      <c r="LL126" s="10"/>
      <c r="LM126" s="10"/>
      <c r="LN126" s="10"/>
      <c r="LO126" s="10"/>
      <c r="LP126" s="10"/>
      <c r="LQ126" s="10"/>
      <c r="LR126" s="10"/>
      <c r="LS126" s="10"/>
      <c r="LT126" s="10"/>
      <c r="LU126" s="10"/>
      <c r="LV126" s="10"/>
      <c r="LW126" s="10"/>
      <c r="LX126" s="10"/>
      <c r="LY126" s="10"/>
      <c r="LZ126" s="10"/>
      <c r="MA126" s="10"/>
      <c r="MB126" s="10"/>
      <c r="MC126" s="10"/>
      <c r="MD126" s="10"/>
      <c r="ME126" s="10"/>
      <c r="MF126" s="10"/>
      <c r="MG126" s="10"/>
      <c r="MH126" s="10"/>
      <c r="MI126" s="10"/>
      <c r="MJ126" s="10"/>
      <c r="MK126" s="10"/>
      <c r="ML126" s="10"/>
      <c r="MM126" s="10"/>
      <c r="MN126" s="10"/>
      <c r="MO126" s="10"/>
      <c r="MP126" s="10"/>
      <c r="MQ126" s="10"/>
      <c r="MR126" s="10"/>
      <c r="MS126" s="10"/>
      <c r="MT126" s="10"/>
      <c r="MU126" s="10"/>
      <c r="MV126" s="10"/>
      <c r="MW126" s="10"/>
      <c r="MX126" s="10"/>
      <c r="MY126" s="10"/>
      <c r="MZ126" s="10"/>
      <c r="NA126" s="10"/>
      <c r="NB126" s="10"/>
      <c r="NC126" s="10"/>
      <c r="ND126" s="10"/>
      <c r="NE126" s="10"/>
      <c r="NF126" s="10"/>
      <c r="NG126" s="10"/>
      <c r="NH126" s="10"/>
      <c r="NI126" s="10"/>
      <c r="NJ126" s="10"/>
      <c r="NK126" s="10"/>
      <c r="NL126" s="10"/>
      <c r="NM126" s="10"/>
      <c r="NN126" s="10"/>
      <c r="NO126" s="10"/>
      <c r="NP126" s="10"/>
      <c r="NQ126" s="10"/>
      <c r="NR126" s="10"/>
      <c r="NS126" s="10"/>
      <c r="NT126" s="10"/>
      <c r="NU126" s="10"/>
      <c r="NV126" s="10"/>
      <c r="NW126" s="10"/>
      <c r="NX126" s="10"/>
      <c r="NY126" s="10"/>
      <c r="NZ126" s="10"/>
      <c r="OA126" s="10"/>
      <c r="OB126" s="10"/>
      <c r="OC126" s="10"/>
      <c r="OD126" s="10"/>
      <c r="OE126" s="10"/>
      <c r="OF126" s="10"/>
      <c r="OG126" s="10"/>
      <c r="OH126" s="10"/>
      <c r="OI126" s="10"/>
      <c r="OJ126" s="10"/>
      <c r="OK126" s="10"/>
      <c r="OL126" s="10"/>
      <c r="OM126" s="10"/>
      <c r="ON126" s="10"/>
      <c r="OO126" s="10"/>
      <c r="OP126" s="10"/>
      <c r="OQ126" s="10"/>
      <c r="OR126" s="10"/>
      <c r="OS126" s="10"/>
      <c r="OT126" s="10"/>
      <c r="OU126" s="10"/>
      <c r="OV126" s="10"/>
      <c r="OW126" s="10"/>
      <c r="OX126" s="10"/>
      <c r="OY126" s="10"/>
      <c r="OZ126" s="10"/>
      <c r="PA126" s="10"/>
      <c r="PB126" s="10"/>
      <c r="PC126" s="10"/>
      <c r="PD126" s="10"/>
      <c r="PE126" s="10"/>
      <c r="PF126" s="10"/>
      <c r="PG126" s="10"/>
      <c r="PH126" s="10"/>
      <c r="PI126" s="10"/>
      <c r="PJ126" s="10"/>
      <c r="PK126" s="10"/>
      <c r="PL126" s="10"/>
      <c r="PM126" s="10"/>
      <c r="PN126" s="10"/>
      <c r="PO126" s="10"/>
      <c r="PP126" s="10"/>
      <c r="PQ126" s="10"/>
      <c r="PR126" s="10"/>
      <c r="PS126" s="10"/>
      <c r="PT126" s="10"/>
      <c r="PU126" s="10"/>
      <c r="PV126" s="10"/>
      <c r="PW126" s="10"/>
      <c r="PX126" s="10"/>
      <c r="PY126" s="10"/>
      <c r="PZ126" s="10"/>
      <c r="QA126" s="10"/>
      <c r="QB126" s="10"/>
      <c r="QC126" s="10"/>
      <c r="QD126" s="10"/>
      <c r="QE126" s="10"/>
      <c r="QF126" s="10"/>
      <c r="QG126" s="10"/>
      <c r="QH126" s="10"/>
      <c r="QI126" s="10"/>
      <c r="QJ126" s="10"/>
      <c r="QK126" s="10"/>
      <c r="QL126" s="10"/>
      <c r="QM126" s="10"/>
      <c r="QN126" s="10"/>
      <c r="QO126" s="10"/>
      <c r="QP126" s="10"/>
      <c r="QQ126" s="10"/>
      <c r="QR126" s="10"/>
      <c r="QS126" s="10"/>
      <c r="QT126" s="10"/>
      <c r="QU126" s="10"/>
      <c r="QV126" s="10"/>
      <c r="QW126" s="10"/>
      <c r="QX126" s="10"/>
      <c r="QY126" s="10"/>
      <c r="QZ126" s="10"/>
      <c r="RA126" s="10"/>
      <c r="RB126" s="10"/>
      <c r="RC126" s="10"/>
      <c r="RD126" s="10"/>
      <c r="RE126" s="10"/>
      <c r="RF126" s="10"/>
      <c r="RG126" s="10"/>
      <c r="RH126" s="10"/>
      <c r="RI126" s="10"/>
      <c r="RJ126" s="10"/>
      <c r="RK126" s="10"/>
      <c r="RL126" s="10"/>
      <c r="RM126" s="10"/>
      <c r="RN126" s="10"/>
      <c r="RO126" s="10"/>
      <c r="RP126" s="10"/>
      <c r="RQ126" s="10"/>
      <c r="RR126" s="10"/>
      <c r="RS126" s="10"/>
      <c r="RT126" s="10"/>
      <c r="RU126" s="10"/>
      <c r="RV126" s="10"/>
      <c r="RW126" s="10"/>
      <c r="RX126" s="10"/>
      <c r="RY126" s="10"/>
      <c r="RZ126" s="10"/>
      <c r="SA126" s="10"/>
      <c r="SB126" s="10"/>
      <c r="SC126" s="10"/>
      <c r="SD126" s="10"/>
      <c r="SE126" s="10"/>
      <c r="SF126" s="10"/>
      <c r="SG126" s="10"/>
      <c r="SH126" s="10"/>
      <c r="SI126" s="10"/>
      <c r="SJ126" s="10"/>
    </row>
    <row r="127" spans="3:504" x14ac:dyDescent="0.2">
      <c r="C127" s="17"/>
      <c r="D127" s="4" t="s">
        <v>462</v>
      </c>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c r="GP127" s="10"/>
      <c r="GQ127" s="10"/>
      <c r="GR127" s="10"/>
      <c r="GS127" s="10"/>
      <c r="GT127" s="10"/>
      <c r="GU127" s="10"/>
      <c r="GV127" s="10"/>
      <c r="GW127" s="10"/>
      <c r="GX127" s="10"/>
      <c r="GY127" s="10"/>
      <c r="GZ127" s="10"/>
      <c r="HA127" s="10"/>
      <c r="HB127" s="10"/>
      <c r="HC127" s="10"/>
      <c r="HD127" s="10"/>
      <c r="HE127" s="10"/>
      <c r="HF127" s="10"/>
      <c r="HG127" s="10"/>
      <c r="HH127" s="10"/>
      <c r="HI127" s="10"/>
      <c r="HJ127" s="10"/>
      <c r="HK127" s="10"/>
      <c r="HL127" s="10"/>
      <c r="HM127" s="10"/>
      <c r="HN127" s="10"/>
      <c r="HO127" s="10"/>
      <c r="HP127" s="10"/>
      <c r="HQ127" s="10"/>
      <c r="HR127" s="10"/>
      <c r="HS127" s="10"/>
      <c r="HT127" s="10"/>
      <c r="HU127" s="10"/>
      <c r="HV127" s="10"/>
      <c r="HW127" s="10"/>
      <c r="HX127" s="10"/>
      <c r="HY127" s="10"/>
      <c r="HZ127" s="10"/>
      <c r="IA127" s="10"/>
      <c r="IB127" s="10"/>
      <c r="IC127" s="10"/>
      <c r="ID127" s="10"/>
      <c r="IE127" s="10"/>
      <c r="IF127" s="10"/>
      <c r="IG127" s="10"/>
      <c r="IH127" s="10"/>
      <c r="II127" s="10"/>
      <c r="IJ127" s="10"/>
      <c r="IK127" s="10"/>
      <c r="IL127" s="10"/>
      <c r="IM127" s="10"/>
      <c r="IN127" s="10"/>
      <c r="IO127" s="10"/>
      <c r="IP127" s="10"/>
      <c r="IQ127" s="10"/>
      <c r="IR127" s="10"/>
      <c r="IS127" s="10"/>
      <c r="IT127" s="10"/>
      <c r="IU127" s="10"/>
      <c r="IV127" s="10"/>
      <c r="IW127" s="10"/>
      <c r="IX127" s="10"/>
      <c r="IY127" s="10"/>
      <c r="IZ127" s="10"/>
      <c r="JA127" s="10"/>
      <c r="JB127" s="10"/>
      <c r="JC127" s="10"/>
      <c r="JD127" s="10"/>
      <c r="JE127" s="10"/>
      <c r="JF127" s="10"/>
      <c r="JG127" s="10"/>
      <c r="JH127" s="10"/>
      <c r="JI127" s="10"/>
      <c r="JJ127" s="10"/>
      <c r="JK127" s="10"/>
      <c r="JL127" s="10"/>
      <c r="JM127" s="10"/>
      <c r="JN127" s="10"/>
      <c r="JO127" s="10"/>
      <c r="JP127" s="10"/>
      <c r="JQ127" s="10"/>
      <c r="JR127" s="10"/>
      <c r="JS127" s="10"/>
      <c r="JT127" s="10"/>
      <c r="JU127" s="10"/>
      <c r="JV127" s="10"/>
      <c r="JW127" s="10"/>
      <c r="JX127" s="10"/>
      <c r="JY127" s="10"/>
      <c r="JZ127" s="10"/>
      <c r="KA127" s="10"/>
      <c r="KB127" s="10"/>
      <c r="KC127" s="10"/>
      <c r="KD127" s="10"/>
      <c r="KE127" s="10"/>
      <c r="KF127" s="10"/>
      <c r="KG127" s="10"/>
      <c r="KH127" s="10"/>
      <c r="KI127" s="10"/>
      <c r="KJ127" s="10"/>
      <c r="KK127" s="10"/>
      <c r="KL127" s="10"/>
      <c r="KM127" s="10"/>
      <c r="KN127" s="10"/>
      <c r="KO127" s="10"/>
      <c r="KP127" s="10"/>
      <c r="KQ127" s="10"/>
      <c r="KR127" s="10"/>
      <c r="KS127" s="10"/>
      <c r="KT127" s="10"/>
      <c r="KU127" s="10"/>
      <c r="KV127" s="10"/>
      <c r="KW127" s="10"/>
      <c r="KX127" s="10"/>
      <c r="KY127" s="10"/>
      <c r="KZ127" s="10"/>
      <c r="LA127" s="10"/>
      <c r="LB127" s="10"/>
      <c r="LC127" s="10"/>
      <c r="LD127" s="10"/>
      <c r="LE127" s="10"/>
      <c r="LF127" s="10"/>
      <c r="LG127" s="10"/>
      <c r="LH127" s="10"/>
      <c r="LI127" s="10"/>
      <c r="LJ127" s="10"/>
      <c r="LK127" s="10"/>
      <c r="LL127" s="10"/>
      <c r="LM127" s="10"/>
      <c r="LN127" s="10"/>
      <c r="LO127" s="10"/>
      <c r="LP127" s="10"/>
      <c r="LQ127" s="10"/>
      <c r="LR127" s="10"/>
      <c r="LS127" s="10"/>
      <c r="LT127" s="10"/>
      <c r="LU127" s="10"/>
      <c r="LV127" s="10"/>
      <c r="LW127" s="10"/>
      <c r="LX127" s="10"/>
      <c r="LY127" s="10"/>
      <c r="LZ127" s="10"/>
      <c r="MA127" s="10"/>
      <c r="MB127" s="10"/>
      <c r="MC127" s="10"/>
      <c r="MD127" s="10"/>
      <c r="ME127" s="10"/>
      <c r="MF127" s="10"/>
      <c r="MG127" s="10"/>
      <c r="MH127" s="10"/>
      <c r="MI127" s="10"/>
      <c r="MJ127" s="10"/>
      <c r="MK127" s="10"/>
      <c r="ML127" s="10"/>
      <c r="MM127" s="10"/>
      <c r="MN127" s="10"/>
      <c r="MO127" s="10"/>
      <c r="MP127" s="10"/>
      <c r="MQ127" s="10"/>
      <c r="MR127" s="10"/>
      <c r="MS127" s="10"/>
      <c r="MT127" s="10"/>
      <c r="MU127" s="10"/>
      <c r="MV127" s="10"/>
      <c r="MW127" s="10"/>
      <c r="MX127" s="10"/>
      <c r="MY127" s="10"/>
      <c r="MZ127" s="10"/>
      <c r="NA127" s="10"/>
      <c r="NB127" s="10"/>
      <c r="NC127" s="10"/>
      <c r="ND127" s="10"/>
      <c r="NE127" s="10"/>
      <c r="NF127" s="10"/>
      <c r="NG127" s="10"/>
      <c r="NH127" s="10"/>
      <c r="NI127" s="10"/>
      <c r="NJ127" s="10"/>
      <c r="NK127" s="10"/>
      <c r="NL127" s="10"/>
      <c r="NM127" s="10"/>
      <c r="NN127" s="10"/>
      <c r="NO127" s="10"/>
      <c r="NP127" s="10"/>
      <c r="NQ127" s="10"/>
      <c r="NR127" s="10"/>
      <c r="NS127" s="10"/>
      <c r="NT127" s="10"/>
      <c r="NU127" s="10"/>
      <c r="NV127" s="10"/>
      <c r="NW127" s="10"/>
      <c r="NX127" s="10"/>
      <c r="NY127" s="10"/>
      <c r="NZ127" s="10"/>
      <c r="OA127" s="10"/>
      <c r="OB127" s="10"/>
      <c r="OC127" s="10"/>
      <c r="OD127" s="10"/>
      <c r="OE127" s="10"/>
      <c r="OF127" s="10"/>
      <c r="OG127" s="10"/>
      <c r="OH127" s="10"/>
      <c r="OI127" s="10"/>
      <c r="OJ127" s="10"/>
      <c r="OK127" s="10"/>
      <c r="OL127" s="10"/>
      <c r="OM127" s="10"/>
      <c r="ON127" s="10"/>
      <c r="OO127" s="10"/>
      <c r="OP127" s="10"/>
      <c r="OQ127" s="10"/>
      <c r="OR127" s="10"/>
      <c r="OS127" s="10"/>
      <c r="OT127" s="10"/>
      <c r="OU127" s="10"/>
      <c r="OV127" s="10"/>
      <c r="OW127" s="10"/>
      <c r="OX127" s="10"/>
      <c r="OY127" s="10"/>
      <c r="OZ127" s="10"/>
      <c r="PA127" s="10"/>
      <c r="PB127" s="10"/>
      <c r="PC127" s="10"/>
      <c r="PD127" s="10"/>
      <c r="PE127" s="10"/>
      <c r="PF127" s="10"/>
      <c r="PG127" s="10"/>
      <c r="PH127" s="10"/>
      <c r="PI127" s="10"/>
      <c r="PJ127" s="10"/>
      <c r="PK127" s="10"/>
      <c r="PL127" s="10"/>
      <c r="PM127" s="10"/>
      <c r="PN127" s="10"/>
      <c r="PO127" s="10"/>
      <c r="PP127" s="10"/>
      <c r="PQ127" s="10"/>
      <c r="PR127" s="10"/>
      <c r="PS127" s="10"/>
      <c r="PT127" s="10"/>
      <c r="PU127" s="10"/>
      <c r="PV127" s="10"/>
      <c r="PW127" s="10"/>
      <c r="PX127" s="10"/>
      <c r="PY127" s="10"/>
      <c r="PZ127" s="10"/>
      <c r="QA127" s="10"/>
      <c r="QB127" s="10"/>
      <c r="QC127" s="10"/>
      <c r="QD127" s="10"/>
      <c r="QE127" s="10"/>
      <c r="QF127" s="10"/>
      <c r="QG127" s="10"/>
      <c r="QH127" s="10"/>
      <c r="QI127" s="10"/>
      <c r="QJ127" s="10"/>
      <c r="QK127" s="10"/>
      <c r="QL127" s="10"/>
      <c r="QM127" s="10"/>
      <c r="QN127" s="10"/>
      <c r="QO127" s="10"/>
      <c r="QP127" s="10"/>
      <c r="QQ127" s="10"/>
      <c r="QR127" s="10"/>
      <c r="QS127" s="10"/>
      <c r="QT127" s="10"/>
      <c r="QU127" s="10"/>
      <c r="QV127" s="10"/>
      <c r="QW127" s="10"/>
      <c r="QX127" s="10"/>
      <c r="QY127" s="10"/>
      <c r="QZ127" s="10"/>
      <c r="RA127" s="10"/>
      <c r="RB127" s="10"/>
      <c r="RC127" s="10"/>
      <c r="RD127" s="10"/>
      <c r="RE127" s="10"/>
      <c r="RF127" s="10"/>
      <c r="RG127" s="10"/>
      <c r="RH127" s="10"/>
      <c r="RI127" s="10"/>
      <c r="RJ127" s="10"/>
      <c r="RK127" s="10"/>
      <c r="RL127" s="10"/>
      <c r="RM127" s="10"/>
      <c r="RN127" s="10"/>
      <c r="RO127" s="10"/>
      <c r="RP127" s="10"/>
      <c r="RQ127" s="10"/>
      <c r="RR127" s="10"/>
      <c r="RS127" s="10"/>
      <c r="RT127" s="10"/>
      <c r="RU127" s="10"/>
      <c r="RV127" s="10"/>
      <c r="RW127" s="10"/>
      <c r="RX127" s="10"/>
      <c r="RY127" s="10"/>
      <c r="RZ127" s="10"/>
      <c r="SA127" s="10"/>
      <c r="SB127" s="10"/>
      <c r="SC127" s="10"/>
      <c r="SD127" s="10"/>
      <c r="SE127" s="10"/>
      <c r="SF127" s="10"/>
      <c r="SG127" s="10"/>
      <c r="SH127" s="10"/>
      <c r="SI127" s="10"/>
      <c r="SJ127" s="10"/>
    </row>
    <row r="128" spans="3:504" x14ac:dyDescent="0.2">
      <c r="C128" s="18"/>
      <c r="D128" s="8" t="s">
        <v>463</v>
      </c>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c r="HE128" s="11"/>
      <c r="HF128" s="11"/>
      <c r="HG128" s="11"/>
      <c r="HH128" s="11"/>
      <c r="HI128" s="11"/>
      <c r="HJ128" s="11"/>
      <c r="HK128" s="11"/>
      <c r="HL128" s="11"/>
      <c r="HM128" s="11"/>
      <c r="HN128" s="11"/>
      <c r="HO128" s="11"/>
      <c r="HP128" s="11"/>
      <c r="HQ128" s="11"/>
      <c r="HR128" s="11"/>
      <c r="HS128" s="11"/>
      <c r="HT128" s="11"/>
      <c r="HU128" s="11"/>
      <c r="HV128" s="11"/>
      <c r="HW128" s="11"/>
      <c r="HX128" s="11"/>
      <c r="HY128" s="11"/>
      <c r="HZ128" s="11"/>
      <c r="IA128" s="11"/>
      <c r="IB128" s="11"/>
      <c r="IC128" s="11"/>
      <c r="ID128" s="11"/>
      <c r="IE128" s="11"/>
      <c r="IF128" s="11"/>
      <c r="IG128" s="11"/>
      <c r="IH128" s="11"/>
      <c r="II128" s="11"/>
      <c r="IJ128" s="11"/>
      <c r="IK128" s="11"/>
      <c r="IL128" s="11"/>
      <c r="IM128" s="11"/>
      <c r="IN128" s="11"/>
      <c r="IO128" s="11"/>
      <c r="IP128" s="11"/>
      <c r="IQ128" s="11"/>
      <c r="IR128" s="11"/>
      <c r="IS128" s="11"/>
      <c r="IT128" s="11"/>
      <c r="IU128" s="11"/>
      <c r="IV128" s="11"/>
      <c r="IW128" s="11"/>
      <c r="IX128" s="11"/>
      <c r="IY128" s="11"/>
      <c r="IZ128" s="11"/>
      <c r="JA128" s="11"/>
      <c r="JB128" s="11"/>
      <c r="JC128" s="11"/>
      <c r="JD128" s="11"/>
      <c r="JE128" s="11"/>
      <c r="JF128" s="11"/>
      <c r="JG128" s="11"/>
      <c r="JH128" s="11"/>
      <c r="JI128" s="11"/>
      <c r="JJ128" s="11"/>
      <c r="JK128" s="11"/>
      <c r="JL128" s="11"/>
      <c r="JM128" s="11"/>
      <c r="JN128" s="11"/>
      <c r="JO128" s="11"/>
      <c r="JP128" s="11"/>
      <c r="JQ128" s="11"/>
      <c r="JR128" s="11"/>
      <c r="JS128" s="11"/>
      <c r="JT128" s="11"/>
      <c r="JU128" s="11"/>
      <c r="JV128" s="11"/>
      <c r="JW128" s="11"/>
      <c r="JX128" s="11"/>
      <c r="JY128" s="11"/>
      <c r="JZ128" s="11"/>
      <c r="KA128" s="11"/>
      <c r="KB128" s="11"/>
      <c r="KC128" s="11"/>
      <c r="KD128" s="11"/>
      <c r="KE128" s="11"/>
      <c r="KF128" s="11"/>
      <c r="KG128" s="11"/>
      <c r="KH128" s="11"/>
      <c r="KI128" s="11"/>
      <c r="KJ128" s="11"/>
      <c r="KK128" s="11"/>
      <c r="KL128" s="11"/>
      <c r="KM128" s="11"/>
      <c r="KN128" s="11"/>
      <c r="KO128" s="11"/>
      <c r="KP128" s="11"/>
      <c r="KQ128" s="11"/>
      <c r="KR128" s="11"/>
      <c r="KS128" s="11"/>
      <c r="KT128" s="11"/>
      <c r="KU128" s="11"/>
      <c r="KV128" s="11"/>
      <c r="KW128" s="11"/>
      <c r="KX128" s="11"/>
      <c r="KY128" s="11"/>
      <c r="KZ128" s="11"/>
      <c r="LA128" s="11"/>
      <c r="LB128" s="11"/>
      <c r="LC128" s="11"/>
      <c r="LD128" s="11"/>
      <c r="LE128" s="11"/>
      <c r="LF128" s="11"/>
      <c r="LG128" s="11"/>
      <c r="LH128" s="11"/>
      <c r="LI128" s="11"/>
      <c r="LJ128" s="11"/>
      <c r="LK128" s="11"/>
      <c r="LL128" s="11"/>
      <c r="LM128" s="11"/>
      <c r="LN128" s="11"/>
      <c r="LO128" s="11"/>
      <c r="LP128" s="11"/>
      <c r="LQ128" s="11"/>
      <c r="LR128" s="11"/>
      <c r="LS128" s="11"/>
      <c r="LT128" s="11"/>
      <c r="LU128" s="11"/>
      <c r="LV128" s="11"/>
      <c r="LW128" s="11"/>
      <c r="LX128" s="11"/>
      <c r="LY128" s="11"/>
      <c r="LZ128" s="11"/>
      <c r="MA128" s="11"/>
      <c r="MB128" s="11"/>
      <c r="MC128" s="11"/>
      <c r="MD128" s="11"/>
      <c r="ME128" s="11"/>
      <c r="MF128" s="11"/>
      <c r="MG128" s="11"/>
      <c r="MH128" s="11"/>
      <c r="MI128" s="11"/>
      <c r="MJ128" s="11"/>
      <c r="MK128" s="11"/>
      <c r="ML128" s="11"/>
      <c r="MM128" s="11"/>
      <c r="MN128" s="11"/>
      <c r="MO128" s="11"/>
      <c r="MP128" s="11"/>
      <c r="MQ128" s="11"/>
      <c r="MR128" s="11"/>
      <c r="MS128" s="11"/>
      <c r="MT128" s="11"/>
      <c r="MU128" s="11"/>
      <c r="MV128" s="11"/>
      <c r="MW128" s="11"/>
      <c r="MX128" s="11"/>
      <c r="MY128" s="11"/>
      <c r="MZ128" s="11"/>
      <c r="NA128" s="11"/>
      <c r="NB128" s="11"/>
      <c r="NC128" s="11"/>
      <c r="ND128" s="11"/>
      <c r="NE128" s="11"/>
      <c r="NF128" s="11"/>
      <c r="NG128" s="11"/>
      <c r="NH128" s="11"/>
      <c r="NI128" s="11"/>
      <c r="NJ128" s="11"/>
      <c r="NK128" s="11"/>
      <c r="NL128" s="11"/>
      <c r="NM128" s="11"/>
      <c r="NN128" s="11"/>
      <c r="NO128" s="11"/>
      <c r="NP128" s="11"/>
      <c r="NQ128" s="11"/>
      <c r="NR128" s="11"/>
      <c r="NS128" s="11"/>
      <c r="NT128" s="11"/>
      <c r="NU128" s="11"/>
      <c r="NV128" s="11"/>
      <c r="NW128" s="11"/>
      <c r="NX128" s="11"/>
      <c r="NY128" s="11"/>
      <c r="NZ128" s="11"/>
      <c r="OA128" s="11"/>
      <c r="OB128" s="11"/>
      <c r="OC128" s="11"/>
      <c r="OD128" s="11"/>
      <c r="OE128" s="11"/>
      <c r="OF128" s="11"/>
      <c r="OG128" s="11"/>
      <c r="OH128" s="11"/>
      <c r="OI128" s="11"/>
      <c r="OJ128" s="11"/>
      <c r="OK128" s="11"/>
      <c r="OL128" s="11"/>
      <c r="OM128" s="11"/>
      <c r="ON128" s="11"/>
      <c r="OO128" s="11"/>
      <c r="OP128" s="11"/>
      <c r="OQ128" s="11"/>
      <c r="OR128" s="11"/>
      <c r="OS128" s="11"/>
      <c r="OT128" s="11"/>
      <c r="OU128" s="11"/>
      <c r="OV128" s="11"/>
      <c r="OW128" s="11"/>
      <c r="OX128" s="11"/>
      <c r="OY128" s="11"/>
      <c r="OZ128" s="11"/>
      <c r="PA128" s="11"/>
      <c r="PB128" s="11"/>
      <c r="PC128" s="11"/>
      <c r="PD128" s="11"/>
      <c r="PE128" s="11"/>
      <c r="PF128" s="11"/>
      <c r="PG128" s="11"/>
      <c r="PH128" s="11"/>
      <c r="PI128" s="11"/>
      <c r="PJ128" s="11"/>
      <c r="PK128" s="11"/>
      <c r="PL128" s="11"/>
      <c r="PM128" s="11"/>
      <c r="PN128" s="11"/>
      <c r="PO128" s="11"/>
      <c r="PP128" s="11"/>
      <c r="PQ128" s="11"/>
      <c r="PR128" s="11"/>
      <c r="PS128" s="11"/>
      <c r="PT128" s="11"/>
      <c r="PU128" s="11"/>
      <c r="PV128" s="11"/>
      <c r="PW128" s="11"/>
      <c r="PX128" s="11"/>
      <c r="PY128" s="11"/>
      <c r="PZ128" s="11"/>
      <c r="QA128" s="11"/>
      <c r="QB128" s="11"/>
      <c r="QC128" s="11"/>
      <c r="QD128" s="11"/>
      <c r="QE128" s="11"/>
      <c r="QF128" s="11"/>
      <c r="QG128" s="11"/>
      <c r="QH128" s="11"/>
      <c r="QI128" s="11"/>
      <c r="QJ128" s="11"/>
      <c r="QK128" s="11"/>
      <c r="QL128" s="11"/>
      <c r="QM128" s="11"/>
      <c r="QN128" s="11"/>
      <c r="QO128" s="11"/>
      <c r="QP128" s="11"/>
      <c r="QQ128" s="11"/>
      <c r="QR128" s="11"/>
      <c r="QS128" s="11"/>
      <c r="QT128" s="11"/>
      <c r="QU128" s="11"/>
      <c r="QV128" s="11"/>
      <c r="QW128" s="11"/>
      <c r="QX128" s="11"/>
      <c r="QY128" s="11"/>
      <c r="QZ128" s="11"/>
      <c r="RA128" s="11"/>
      <c r="RB128" s="11"/>
      <c r="RC128" s="11"/>
      <c r="RD128" s="11"/>
      <c r="RE128" s="11"/>
      <c r="RF128" s="11"/>
      <c r="RG128" s="11"/>
      <c r="RH128" s="11"/>
      <c r="RI128" s="11"/>
      <c r="RJ128" s="11"/>
      <c r="RK128" s="11"/>
      <c r="RL128" s="11"/>
      <c r="RM128" s="11"/>
      <c r="RN128" s="11"/>
      <c r="RO128" s="11"/>
      <c r="RP128" s="11"/>
      <c r="RQ128" s="11"/>
      <c r="RR128" s="11"/>
      <c r="RS128" s="11"/>
      <c r="RT128" s="11"/>
      <c r="RU128" s="11"/>
      <c r="RV128" s="11"/>
      <c r="RW128" s="11"/>
      <c r="RX128" s="11"/>
      <c r="RY128" s="11"/>
      <c r="RZ128" s="11"/>
      <c r="SA128" s="11"/>
      <c r="SB128" s="11"/>
      <c r="SC128" s="11"/>
      <c r="SD128" s="11"/>
      <c r="SE128" s="11"/>
      <c r="SF128" s="11"/>
      <c r="SG128" s="11"/>
      <c r="SH128" s="11"/>
      <c r="SI128" s="11"/>
      <c r="SJ128" s="11"/>
    </row>
  </sheetData>
  <sheetProtection password="DFAB" sheet="1"/>
  <mergeCells count="9">
    <mergeCell ref="C111:C114"/>
    <mergeCell ref="C115:C118"/>
    <mergeCell ref="C119:C128"/>
    <mergeCell ref="D1:SJ1"/>
    <mergeCell ref="D2:SJ2"/>
    <mergeCell ref="C4:C16"/>
    <mergeCell ref="C17:C30"/>
    <mergeCell ref="C31:C109"/>
    <mergeCell ref="C110"/>
  </mergeCells>
  <dataValidations count="24">
    <dataValidation type="list" allowBlank="1" showInputMessage="1" showErrorMessage="1" errorTitle="Input error" error="Please pick a value from the drop-down list" prompt="Please pick a value from the drop-down list" sqref="E6:SJ6" xr:uid="{00000000-0002-0000-0000-000001000000}">
      <formula1>"In place,Proposed,To be replaced,To be upgraded,To be removed"</formula1>
    </dataValidation>
    <dataValidation type="list" allowBlank="1" showInputMessage="1" showErrorMessage="1" errorTitle="Input error" error="Please pick a value from the drop-down list" prompt="Please pick a value from the drop-down list" sqref="E7:SJ7" xr:uid="{00000000-0002-0000-0000-0000F5010000}">
      <formula1>"F84107,E6003E,BAAB8A,67DC62,43AD47,49494A,F26311,CD00FC,D3D4D5,59C5DD,F8C309,1A6BD7"</formula1>
    </dataValidation>
    <dataValidation type="decimal" allowBlank="1" showInputMessage="1" showErrorMessage="1" errorTitle="Input error" error="Only numbers between 0 and 10 are allowed." prompt="Please input a number between 0 and 10 with step as 1" sqref="E10:SJ10" xr:uid="{00000000-0002-0000-0000-0000E9030000}">
      <formula1>0</formula1>
      <formula2>10</formula2>
    </dataValidation>
    <dataValidation type="decimal" allowBlank="1" showInputMessage="1" showErrorMessage="1" errorTitle="Input error" error="Only numbers between 0 and 8 are allowed." prompt="Please input a number between 0 and 8 with step as 0" sqref="E12:SJ12" xr:uid="{00000000-0002-0000-0000-0000DD050000}">
      <formula1>0</formula1>
      <formula2>8</formula2>
    </dataValidation>
    <dataValidation type="decimal" allowBlank="1" showInputMessage="1" showErrorMessage="1" errorTitle="Input error" error="Only numbers between 5 and 360 are allowed." prompt="Please input a number between 5 and 360 with step as 1" sqref="E14:SJ14" xr:uid="{00000000-0002-0000-0000-0000D1070000}">
      <formula1>5</formula1>
      <formula2>360</formula2>
    </dataValidation>
    <dataValidation type="decimal" allowBlank="1" showInputMessage="1" showErrorMessage="1" errorTitle="Input error" error="Only numbers between 0 and 360 are allowed." prompt="Please input a number between 0 and 360 with step as 1" sqref="E15:SJ16" xr:uid="{00000000-0002-0000-0000-0000C5090000}">
      <formula1>0</formula1>
      <formula2>360</formula2>
    </dataValidation>
    <dataValidation type="list" allowBlank="1" showInputMessage="1" showErrorMessage="1" errorTitle="Input error" error="Please pick a value from the drop-down list" prompt="Please pick a value from the drop-down list" sqref="E17:SJ17" xr:uid="{00000000-0002-0000-0000-0000AD0D0000}">
      <formula1>"Installing Company,Customer / Owner,Third Party,Undeclared,Undetermined,Fire Alarm Installer,Mechanical/Electrical,Other"</formula1>
    </dataValidation>
    <dataValidation type="list" allowBlank="1" showInputMessage="1" showErrorMessage="1" errorTitle="Input error" error="Please pick a value from the drop-down list" prompt="Please pick a value from the drop-down list" sqref="E101:SJ107 E98:SJ98 E91:SJ96 E83:SJ87 E75:SJ79 E60:SJ69 E53:SJ56 E43:SJ51 E34:SJ39 E19:SJ24" xr:uid="{00000000-0002-0000-0000-0000A10F0000}">
      <formula1>"YES"</formula1>
    </dataValidation>
    <dataValidation type="textLength" allowBlank="1" showInputMessage="1" showErrorMessage="1" errorTitle="Input error" error="Text exceeds maximum length." promptTitle="Allowed Input" prompt="Maximum text length is 30 characters." sqref="E108:SJ108 E97:SJ97 E88:SJ88 E80:SJ80 E70:SJ70 E52:SJ52 E40:SJ40 E25:SJ25" xr:uid="{00000000-0002-0000-0000-0000591B0000}">
      <formula1>0</formula1>
      <formula2>30</formula2>
    </dataValidation>
    <dataValidation type="list" allowBlank="1" showInputMessage="1" showErrorMessage="1" errorTitle="Input error" error="Please pick a value from the drop-down list" prompt="Please pick a value from the drop-down list" sqref="E26:SJ26" xr:uid="{00000000-0002-0000-0000-00004D1D0000}">
      <formula1>"Interior,Exterior,Other"</formula1>
    </dataValidation>
    <dataValidation type="list" allowBlank="1" showInputMessage="1" showErrorMessage="1" errorTitle="Input error" error="Please pick a value from the drop-down list" prompt="Please pick a value from the drop-down list" sqref="E27:SJ27" xr:uid="{00000000-0002-0000-0000-0000411F0000}">
      <formula1>"Ceiling,Wall,Open Frame Ceiling,Under Eave,Pole,Corner,Parapet Wall,Under Counter/Desk,Other,Above Ceiling,Door Frame,Drywall,Brick,Stone,Tile,Wood,Drop-ceiling,None,Underground"</formula1>
    </dataValidation>
    <dataValidation type="decimal" allowBlank="1" showInputMessage="1" showErrorMessage="1" errorTitle="Input error" error="Only numbers between 1 and 30 are allowed." prompt="Please input a number between 1 and 30 with step as 1" sqref="E28:SJ28" xr:uid="{00000000-0002-0000-0000-000035210000}">
      <formula1>1</formula1>
      <formula2>30</formula2>
    </dataValidation>
    <dataValidation type="list" allowBlank="1" showInputMessage="1" showErrorMessage="1" errorTitle="Input error" error="Please pick a value from the drop-down list" prompt="Please pick a value from the drop-down list" sqref="E29:SJ29" xr:uid="{00000000-0002-0000-0000-000029230000}">
      <formula1>"none,Wallmount Arm,Ceiling 'J' Bracket,Recessed MD Kit,Mini-dome Pendant,PTZ Wall,PTZ Corner,Pole Mount,Other,Recessed Mount,Pendant Mount,Corner,Parapet Mount"</formula1>
    </dataValidation>
    <dataValidation type="list" allowBlank="1" showInputMessage="1" showErrorMessage="1" errorTitle="Input error" error="Please pick a value from the drop-down list" prompt="Please pick a value from the drop-down list" sqref="E31:SJ31" xr:uid="{00000000-0002-0000-0000-00001D250000}">
      <formula1>"Unspecified,Network / IP,Analog (NTSC),Analog (PAL),Analog,Other,SIP,VoIP,Bluetooth,WiFi wireless (802.11b),Cellular,ZigBee,Z-Wave,Hardwired Component,Proprietary Wireless,Proprietary Hardwire,HD-COAX"</formula1>
    </dataValidation>
    <dataValidation type="list" allowBlank="1" showInputMessage="1" showErrorMessage="1" errorTitle="Input error" error="Please pick a value from the drop-down list" prompt="Please pick a value from the drop-down list" sqref="E32:SJ32" xr:uid="{00000000-0002-0000-0000-000011270000}">
      <formula1>"Surface Mini-dome,Box,Cube,Bullet,Covert,Panoramic,Dome,Turret,Recessed Mount  Mini-dome,Other,Surface Mount Mini-dome,Recessed Mini-dome,Standard Brick/Cube Style,Wedge"</formula1>
    </dataValidation>
    <dataValidation type="list" allowBlank="1" showInputMessage="1" showErrorMessage="1" errorTitle="Input error" error="Please pick a value from the drop-down list" prompt="Please pick a value from the drop-down list" sqref="E41:SJ41" xr:uid="{00000000-0002-0000-0000-0000B1360000}">
      <formula1>"White,Black,Match Environment,Other,Brown,Almond,Light Almond,Ivory,Almond / Beige,Red,Sliver,Stainless Steel,Unspecified,Silver"</formula1>
    </dataValidation>
    <dataValidation type="list" allowBlank="1" showInputMessage="1" showErrorMessage="1" errorTitle="Input error" error="Please pick a value from the drop-down list" prompt="Please pick a value from the drop-down list" sqref="E57:SJ57" xr:uid="{00000000-0002-0000-0000-0000FD530000}">
      <formula1>"Integrated Fixed focal length,Integrated Vari-focal,C / CS Mount,Remote Optical Zoom,Other,Unspecified"</formula1>
    </dataValidation>
    <dataValidation type="list" allowBlank="1" showInputMessage="1" showErrorMessage="1" errorTitle="Input error" error="Please pick a value from the drop-down list" prompt="Please pick a value from the drop-down list" sqref="E71:SJ71" xr:uid="{00000000-0002-0000-0000-00006D6B0000}">
      <formula1>"720P (1MP),1080p (2MP),3MP,5MP,8MP,Unspecified,16MP,20MP,4CIF / D1 / SD,4K / UHD,4MP,4CIF / D1,Other,12MP,32MP/8k,6MP,4K"</formula1>
    </dataValidation>
    <dataValidation type="list" allowBlank="1" showInputMessage="1" showErrorMessage="1" errorTitle="Input error" error="Please pick a value from the drop-down list" prompt="Please pick a value from the drop-down list" sqref="E72:SJ72" xr:uid="{00000000-0002-0000-0000-0000616D0000}">
      <formula1>"General (8 - 40 pix / ft),Forensic (40 - 60 pix / ft),Detailed Forensic (60 - 80 pix / ft),High Detail (80 to 120 pix / ft),Super High Detail (Over 120 pix / ft),Other"</formula1>
    </dataValidation>
    <dataValidation type="list" allowBlank="1" showInputMessage="1" showErrorMessage="1" errorTitle="Input error" error="Please pick a value from the drop-down list" prompt="Please pick a value from the drop-down list" sqref="E73:SJ73" xr:uid="{00000000-0002-0000-0000-0000556F0000}">
      <formula1>"Unspecified,H.264,MPEG4,MJPEG,Other,JPEG2000,H.265,HD Analog,H.264+,H.265+"</formula1>
    </dataValidation>
    <dataValidation type="list" allowBlank="1" showInputMessage="1" showErrorMessage="1" errorTitle="Input error" error="Please pick a value from the drop-down list" prompt="Please pick a value from the drop-down list" sqref="E81:SJ81" xr:uid="{00000000-0002-0000-0000-0000017D0000}">
      <formula1>"Unspecified,Low (60 to 90db),Mid(90 to 120db),High (over 120db),True (120 dB),High (140 dB),None  (60-70 dB),Digital (80-90 dB),Other"</formula1>
    </dataValidation>
    <dataValidation type="list" allowBlank="1" showInputMessage="1" showErrorMessage="1" errorTitle="Input error" error="Please pick a value from the drop-down list" prompt="Please pick a value from the drop-down list" sqref="E89:SJ89" xr:uid="{00000000-0002-0000-0000-0000AD8A0000}">
      <formula1>"Not Required,30 feet,50 feet,100 feet,over 100 feet,Other,65 feet,82 feet"</formula1>
    </dataValidation>
    <dataValidation type="list" allowBlank="1" showInputMessage="1" showErrorMessage="1" errorTitle="Input error" error="Please pick a value from the drop-down list" prompt="Please pick a value from the drop-down list" sqref="E99:SJ99" xr:uid="{00000000-0002-0000-0000-0000419C0000}">
      <formula1>"Wired,Wireless,To be determined,Other"</formula1>
    </dataValidation>
    <dataValidation type="decimal" allowBlank="1" showInputMessage="1" showErrorMessage="1" errorTitle="Input error" error="Only numbers between 1 and 60 are allowed." prompt="Please input a number between 1 and 60 with step as 1" sqref="E111:SJ112" xr:uid="{00000000-0002-0000-0000-0000D5AD0000}">
      <formula1>1</formula1>
      <formula2>60</formula2>
    </dataValidation>
  </dataValidations>
  <pageMargins left="0.75" right="0.75" top="1" bottom="1" header="0.5" footer="0.5"/>
  <pageSetup orientation="portrait"/>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Accessories!$B$2:$B$1048576</xm:f>
          </x14:formula1>
          <xm:sqref>E119:SJ128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3"/>
  <sheetViews>
    <sheetView topLeftCell="A104" workbookViewId="0">
      <selection activeCell="A118" sqref="A118:XFD118"/>
    </sheetView>
  </sheetViews>
  <sheetFormatPr baseColWidth="10" defaultColWidth="8.83203125" defaultRowHeight="15" x14ac:dyDescent="0.2"/>
  <cols>
    <col min="1" max="1" width="11" customWidth="1"/>
    <col min="2" max="2" width="34" customWidth="1"/>
    <col min="3" max="3" width="12" customWidth="1"/>
    <col min="4" max="4" width="58" customWidth="1"/>
    <col min="5" max="5" width="6" customWidth="1"/>
    <col min="6" max="6" width="11" customWidth="1"/>
  </cols>
  <sheetData>
    <row r="1" spans="1:6" x14ac:dyDescent="0.2">
      <c r="A1" s="12" t="s">
        <v>464</v>
      </c>
      <c r="B1" t="s">
        <v>465</v>
      </c>
      <c r="C1" t="s">
        <v>466</v>
      </c>
      <c r="D1" t="s">
        <v>467</v>
      </c>
      <c r="E1" t="s">
        <v>468</v>
      </c>
      <c r="F1" t="s">
        <v>469</v>
      </c>
    </row>
    <row r="2" spans="1:6" x14ac:dyDescent="0.2">
      <c r="A2" t="s">
        <v>470</v>
      </c>
      <c r="B2" t="s">
        <v>471</v>
      </c>
      <c r="C2" t="s">
        <v>472</v>
      </c>
      <c r="D2" t="s">
        <v>473</v>
      </c>
      <c r="E2">
        <v>188</v>
      </c>
      <c r="F2">
        <v>0.5</v>
      </c>
    </row>
    <row r="3" spans="1:6" x14ac:dyDescent="0.2">
      <c r="A3" t="s">
        <v>474</v>
      </c>
      <c r="B3" t="s">
        <v>475</v>
      </c>
      <c r="C3" t="s">
        <v>472</v>
      </c>
      <c r="D3" t="s">
        <v>476</v>
      </c>
      <c r="E3">
        <v>104</v>
      </c>
      <c r="F3">
        <v>0.5</v>
      </c>
    </row>
    <row r="4" spans="1:6" x14ac:dyDescent="0.2">
      <c r="A4" t="s">
        <v>477</v>
      </c>
      <c r="B4" t="s">
        <v>478</v>
      </c>
      <c r="C4" t="s">
        <v>472</v>
      </c>
      <c r="D4" t="s">
        <v>479</v>
      </c>
      <c r="E4">
        <v>136</v>
      </c>
      <c r="F4">
        <v>0.5</v>
      </c>
    </row>
    <row r="5" spans="1:6" x14ac:dyDescent="0.2">
      <c r="A5" t="s">
        <v>480</v>
      </c>
      <c r="B5" t="s">
        <v>481</v>
      </c>
      <c r="C5" t="s">
        <v>472</v>
      </c>
      <c r="D5" t="s">
        <v>482</v>
      </c>
      <c r="E5">
        <v>52</v>
      </c>
      <c r="F5">
        <v>0.5</v>
      </c>
    </row>
    <row r="6" spans="1:6" x14ac:dyDescent="0.2">
      <c r="A6" t="s">
        <v>483</v>
      </c>
      <c r="B6" t="s">
        <v>484</v>
      </c>
      <c r="C6" t="s">
        <v>472</v>
      </c>
      <c r="D6" t="s">
        <v>485</v>
      </c>
      <c r="E6">
        <v>52</v>
      </c>
      <c r="F6">
        <v>0.5</v>
      </c>
    </row>
    <row r="7" spans="1:6" x14ac:dyDescent="0.2">
      <c r="A7" t="s">
        <v>486</v>
      </c>
      <c r="B7" t="s">
        <v>487</v>
      </c>
      <c r="C7" t="s">
        <v>472</v>
      </c>
      <c r="D7" t="s">
        <v>488</v>
      </c>
      <c r="E7">
        <v>136</v>
      </c>
      <c r="F7">
        <v>0.5</v>
      </c>
    </row>
    <row r="8" spans="1:6" x14ac:dyDescent="0.2">
      <c r="A8" t="s">
        <v>489</v>
      </c>
      <c r="B8" t="s">
        <v>490</v>
      </c>
      <c r="C8" t="s">
        <v>472</v>
      </c>
      <c r="D8" t="s">
        <v>491</v>
      </c>
      <c r="E8">
        <v>136</v>
      </c>
      <c r="F8">
        <v>0.5</v>
      </c>
    </row>
    <row r="9" spans="1:6" x14ac:dyDescent="0.2">
      <c r="A9" t="s">
        <v>492</v>
      </c>
      <c r="B9" t="s">
        <v>493</v>
      </c>
      <c r="C9" t="s">
        <v>472</v>
      </c>
      <c r="D9" t="s">
        <v>494</v>
      </c>
      <c r="E9">
        <v>158</v>
      </c>
      <c r="F9">
        <v>0.5</v>
      </c>
    </row>
    <row r="10" spans="1:6" x14ac:dyDescent="0.2">
      <c r="A10" t="s">
        <v>495</v>
      </c>
      <c r="B10" t="s">
        <v>496</v>
      </c>
      <c r="C10" t="s">
        <v>472</v>
      </c>
      <c r="D10" t="s">
        <v>497</v>
      </c>
      <c r="E10">
        <v>210</v>
      </c>
      <c r="F10">
        <v>0.5</v>
      </c>
    </row>
    <row r="11" spans="1:6" x14ac:dyDescent="0.2">
      <c r="A11" t="s">
        <v>498</v>
      </c>
      <c r="B11" t="s">
        <v>499</v>
      </c>
      <c r="C11" t="s">
        <v>472</v>
      </c>
      <c r="D11" t="s">
        <v>500</v>
      </c>
      <c r="E11">
        <v>62</v>
      </c>
      <c r="F11">
        <v>0.5</v>
      </c>
    </row>
    <row r="12" spans="1:6" x14ac:dyDescent="0.2">
      <c r="A12" t="s">
        <v>501</v>
      </c>
      <c r="B12" t="s">
        <v>502</v>
      </c>
      <c r="C12" t="s">
        <v>472</v>
      </c>
      <c r="D12" t="s">
        <v>503</v>
      </c>
      <c r="E12">
        <v>104</v>
      </c>
      <c r="F12">
        <v>0.5</v>
      </c>
    </row>
    <row r="13" spans="1:6" x14ac:dyDescent="0.2">
      <c r="B13" t="s">
        <v>504</v>
      </c>
      <c r="C13" t="s">
        <v>472</v>
      </c>
      <c r="D13" t="s">
        <v>510</v>
      </c>
      <c r="E13">
        <v>49</v>
      </c>
      <c r="F13">
        <v>0.5</v>
      </c>
    </row>
    <row r="14" spans="1:6" x14ac:dyDescent="0.2">
      <c r="B14" t="s">
        <v>505</v>
      </c>
      <c r="C14" t="s">
        <v>472</v>
      </c>
      <c r="D14" t="s">
        <v>509</v>
      </c>
      <c r="E14">
        <v>49</v>
      </c>
      <c r="F14">
        <v>0.5</v>
      </c>
    </row>
    <row r="15" spans="1:6" x14ac:dyDescent="0.2">
      <c r="B15" t="s">
        <v>506</v>
      </c>
      <c r="C15" t="s">
        <v>472</v>
      </c>
      <c r="D15" t="s">
        <v>511</v>
      </c>
      <c r="E15">
        <v>49</v>
      </c>
      <c r="F15">
        <v>0.5</v>
      </c>
    </row>
    <row r="16" spans="1:6" x14ac:dyDescent="0.2">
      <c r="B16" t="s">
        <v>507</v>
      </c>
      <c r="C16" t="s">
        <v>472</v>
      </c>
      <c r="D16" t="s">
        <v>512</v>
      </c>
      <c r="E16">
        <v>119</v>
      </c>
      <c r="F16">
        <v>0.5</v>
      </c>
    </row>
    <row r="17" spans="2:6" x14ac:dyDescent="0.2">
      <c r="B17" t="s">
        <v>508</v>
      </c>
      <c r="C17" t="s">
        <v>472</v>
      </c>
      <c r="D17" t="s">
        <v>513</v>
      </c>
      <c r="E17">
        <v>189</v>
      </c>
      <c r="F17">
        <v>0.5</v>
      </c>
    </row>
    <row r="18" spans="2:6" x14ac:dyDescent="0.2">
      <c r="B18" t="s">
        <v>514</v>
      </c>
      <c r="C18" t="s">
        <v>472</v>
      </c>
      <c r="D18" s="13" t="s">
        <v>522</v>
      </c>
      <c r="E18">
        <v>64</v>
      </c>
      <c r="F18">
        <v>0.5</v>
      </c>
    </row>
    <row r="19" spans="2:6" x14ac:dyDescent="0.2">
      <c r="B19" t="s">
        <v>515</v>
      </c>
      <c r="C19" t="s">
        <v>472</v>
      </c>
      <c r="D19" s="13" t="s">
        <v>523</v>
      </c>
      <c r="E19">
        <v>64</v>
      </c>
      <c r="F19">
        <v>0.5</v>
      </c>
    </row>
    <row r="20" spans="2:6" x14ac:dyDescent="0.2">
      <c r="B20" t="s">
        <v>516</v>
      </c>
      <c r="C20" t="s">
        <v>472</v>
      </c>
      <c r="D20" s="13" t="s">
        <v>524</v>
      </c>
      <c r="E20">
        <v>64</v>
      </c>
      <c r="F20">
        <v>0.5</v>
      </c>
    </row>
    <row r="21" spans="2:6" x14ac:dyDescent="0.2">
      <c r="B21" t="s">
        <v>517</v>
      </c>
      <c r="C21" t="s">
        <v>472</v>
      </c>
      <c r="D21" s="13" t="s">
        <v>525</v>
      </c>
      <c r="E21">
        <v>64</v>
      </c>
      <c r="F21">
        <v>0.5</v>
      </c>
    </row>
    <row r="22" spans="2:6" x14ac:dyDescent="0.2">
      <c r="B22" t="s">
        <v>518</v>
      </c>
      <c r="C22" t="s">
        <v>472</v>
      </c>
      <c r="D22" s="13" t="s">
        <v>526</v>
      </c>
      <c r="E22">
        <v>64</v>
      </c>
      <c r="F22">
        <v>0.5</v>
      </c>
    </row>
    <row r="23" spans="2:6" x14ac:dyDescent="0.2">
      <c r="B23" t="s">
        <v>519</v>
      </c>
      <c r="C23" t="s">
        <v>472</v>
      </c>
      <c r="D23" s="13" t="s">
        <v>527</v>
      </c>
      <c r="E23">
        <v>64</v>
      </c>
      <c r="F23">
        <v>0.5</v>
      </c>
    </row>
    <row r="24" spans="2:6" x14ac:dyDescent="0.2">
      <c r="B24" t="s">
        <v>520</v>
      </c>
      <c r="C24" t="s">
        <v>472</v>
      </c>
      <c r="D24" s="13" t="s">
        <v>528</v>
      </c>
      <c r="E24">
        <v>64</v>
      </c>
      <c r="F24">
        <v>0.5</v>
      </c>
    </row>
    <row r="25" spans="2:6" x14ac:dyDescent="0.2">
      <c r="B25" t="s">
        <v>521</v>
      </c>
      <c r="C25" t="s">
        <v>472</v>
      </c>
      <c r="D25" s="13" t="s">
        <v>529</v>
      </c>
      <c r="E25">
        <v>106</v>
      </c>
      <c r="F25">
        <v>0.5</v>
      </c>
    </row>
    <row r="26" spans="2:6" x14ac:dyDescent="0.2">
      <c r="B26" s="13" t="s">
        <v>530</v>
      </c>
      <c r="C26" t="s">
        <v>472</v>
      </c>
      <c r="D26" s="13" t="s">
        <v>537</v>
      </c>
      <c r="E26" s="13">
        <v>136</v>
      </c>
      <c r="F26">
        <v>0.5</v>
      </c>
    </row>
    <row r="27" spans="2:6" x14ac:dyDescent="0.2">
      <c r="B27" s="13" t="s">
        <v>531</v>
      </c>
      <c r="C27" t="s">
        <v>472</v>
      </c>
      <c r="D27" s="13" t="s">
        <v>538</v>
      </c>
      <c r="E27" s="13">
        <v>22</v>
      </c>
      <c r="F27">
        <v>0.5</v>
      </c>
    </row>
    <row r="28" spans="2:6" x14ac:dyDescent="0.2">
      <c r="B28" s="13" t="s">
        <v>532</v>
      </c>
      <c r="C28" t="s">
        <v>472</v>
      </c>
      <c r="D28" s="13" t="s">
        <v>539</v>
      </c>
      <c r="E28" s="13">
        <v>32</v>
      </c>
      <c r="F28">
        <v>0.5</v>
      </c>
    </row>
    <row r="29" spans="2:6" x14ac:dyDescent="0.2">
      <c r="B29" s="13" t="s">
        <v>533</v>
      </c>
      <c r="C29" t="s">
        <v>472</v>
      </c>
      <c r="D29" s="13" t="s">
        <v>540</v>
      </c>
      <c r="E29" s="13">
        <v>32</v>
      </c>
      <c r="F29">
        <v>0.5</v>
      </c>
    </row>
    <row r="30" spans="2:6" x14ac:dyDescent="0.2">
      <c r="B30" s="13" t="s">
        <v>534</v>
      </c>
      <c r="C30" t="s">
        <v>472</v>
      </c>
      <c r="D30" s="13" t="s">
        <v>541</v>
      </c>
      <c r="E30" s="13">
        <v>31</v>
      </c>
      <c r="F30">
        <v>0.5</v>
      </c>
    </row>
    <row r="31" spans="2:6" x14ac:dyDescent="0.2">
      <c r="B31" s="13" t="s">
        <v>535</v>
      </c>
      <c r="C31" t="s">
        <v>472</v>
      </c>
      <c r="D31" s="13" t="s">
        <v>542</v>
      </c>
      <c r="E31" s="13">
        <v>31</v>
      </c>
      <c r="F31">
        <v>0.5</v>
      </c>
    </row>
    <row r="32" spans="2:6" x14ac:dyDescent="0.2">
      <c r="B32" s="13" t="s">
        <v>536</v>
      </c>
      <c r="C32" t="s">
        <v>472</v>
      </c>
      <c r="D32" s="13" t="s">
        <v>543</v>
      </c>
      <c r="E32" s="13">
        <v>31</v>
      </c>
      <c r="F32">
        <v>0.5</v>
      </c>
    </row>
    <row r="33" spans="2:6" x14ac:dyDescent="0.2">
      <c r="B33" s="13" t="s">
        <v>544</v>
      </c>
      <c r="C33" t="s">
        <v>472</v>
      </c>
      <c r="D33" s="13" t="s">
        <v>561</v>
      </c>
      <c r="E33" s="13">
        <v>31</v>
      </c>
      <c r="F33">
        <v>0.5</v>
      </c>
    </row>
    <row r="34" spans="2:6" x14ac:dyDescent="0.2">
      <c r="B34" s="13" t="s">
        <v>545</v>
      </c>
      <c r="C34" t="s">
        <v>472</v>
      </c>
      <c r="D34" s="13" t="s">
        <v>553</v>
      </c>
      <c r="E34" s="13">
        <v>31</v>
      </c>
      <c r="F34">
        <v>0.5</v>
      </c>
    </row>
    <row r="35" spans="2:6" x14ac:dyDescent="0.2">
      <c r="B35" s="13" t="s">
        <v>546</v>
      </c>
      <c r="C35" t="s">
        <v>472</v>
      </c>
      <c r="D35" s="13" t="s">
        <v>554</v>
      </c>
      <c r="E35" s="13">
        <v>158</v>
      </c>
      <c r="F35">
        <v>0.5</v>
      </c>
    </row>
    <row r="36" spans="2:6" x14ac:dyDescent="0.2">
      <c r="B36" s="13" t="s">
        <v>547</v>
      </c>
      <c r="C36" t="s">
        <v>472</v>
      </c>
      <c r="D36" s="13" t="s">
        <v>555</v>
      </c>
      <c r="E36" s="13">
        <v>41</v>
      </c>
      <c r="F36">
        <v>0.5</v>
      </c>
    </row>
    <row r="37" spans="2:6" x14ac:dyDescent="0.2">
      <c r="B37" s="13" t="s">
        <v>548</v>
      </c>
      <c r="C37" t="s">
        <v>472</v>
      </c>
      <c r="D37" s="13" t="s">
        <v>556</v>
      </c>
      <c r="E37" s="13">
        <v>104</v>
      </c>
      <c r="F37">
        <v>0.5</v>
      </c>
    </row>
    <row r="38" spans="2:6" x14ac:dyDescent="0.2">
      <c r="B38" s="13" t="s">
        <v>549</v>
      </c>
      <c r="C38" t="s">
        <v>472</v>
      </c>
      <c r="D38" s="13" t="s">
        <v>557</v>
      </c>
      <c r="E38" s="13">
        <v>41</v>
      </c>
      <c r="F38">
        <v>0.5</v>
      </c>
    </row>
    <row r="39" spans="2:6" x14ac:dyDescent="0.2">
      <c r="B39" s="13" t="s">
        <v>550</v>
      </c>
      <c r="C39" t="s">
        <v>472</v>
      </c>
      <c r="D39" s="13" t="s">
        <v>558</v>
      </c>
      <c r="E39" s="13">
        <v>210</v>
      </c>
      <c r="F39">
        <v>0.5</v>
      </c>
    </row>
    <row r="40" spans="2:6" x14ac:dyDescent="0.2">
      <c r="B40" s="13" t="s">
        <v>551</v>
      </c>
      <c r="C40" t="s">
        <v>472</v>
      </c>
      <c r="D40" s="13" t="s">
        <v>559</v>
      </c>
      <c r="E40" s="13">
        <v>104</v>
      </c>
      <c r="F40">
        <v>0.5</v>
      </c>
    </row>
    <row r="41" spans="2:6" x14ac:dyDescent="0.2">
      <c r="B41" s="13" t="s">
        <v>552</v>
      </c>
      <c r="C41" t="s">
        <v>472</v>
      </c>
      <c r="D41" s="13" t="s">
        <v>560</v>
      </c>
      <c r="E41" s="13">
        <v>104</v>
      </c>
      <c r="F41">
        <v>0.5</v>
      </c>
    </row>
    <row r="42" spans="2:6" x14ac:dyDescent="0.2">
      <c r="B42" s="13" t="s">
        <v>562</v>
      </c>
      <c r="C42" t="s">
        <v>472</v>
      </c>
      <c r="D42" s="13" t="s">
        <v>590</v>
      </c>
      <c r="E42" s="13">
        <v>52</v>
      </c>
      <c r="F42">
        <v>0.5</v>
      </c>
    </row>
    <row r="43" spans="2:6" x14ac:dyDescent="0.2">
      <c r="B43" s="13" t="s">
        <v>563</v>
      </c>
      <c r="C43" t="s">
        <v>472</v>
      </c>
      <c r="D43" s="13" t="s">
        <v>591</v>
      </c>
      <c r="E43" s="13">
        <v>104</v>
      </c>
      <c r="F43">
        <v>0.5</v>
      </c>
    </row>
    <row r="44" spans="2:6" x14ac:dyDescent="0.2">
      <c r="B44" s="13" t="s">
        <v>564</v>
      </c>
      <c r="C44" t="s">
        <v>472</v>
      </c>
      <c r="D44" s="13" t="s">
        <v>592</v>
      </c>
      <c r="E44" s="13">
        <v>104</v>
      </c>
      <c r="F44">
        <v>0.5</v>
      </c>
    </row>
    <row r="45" spans="2:6" x14ac:dyDescent="0.2">
      <c r="B45" s="13" t="s">
        <v>565</v>
      </c>
      <c r="C45" t="s">
        <v>472</v>
      </c>
      <c r="D45" s="13" t="s">
        <v>593</v>
      </c>
      <c r="E45" s="13">
        <v>104</v>
      </c>
      <c r="F45">
        <v>0.5</v>
      </c>
    </row>
    <row r="46" spans="2:6" x14ac:dyDescent="0.2">
      <c r="B46" s="13" t="s">
        <v>566</v>
      </c>
      <c r="C46" t="s">
        <v>472</v>
      </c>
      <c r="D46" s="13" t="s">
        <v>594</v>
      </c>
      <c r="E46" s="13">
        <v>104</v>
      </c>
      <c r="F46">
        <v>0.5</v>
      </c>
    </row>
    <row r="47" spans="2:6" x14ac:dyDescent="0.2">
      <c r="B47" s="13" t="s">
        <v>567</v>
      </c>
      <c r="C47" t="s">
        <v>472</v>
      </c>
      <c r="D47" s="13" t="s">
        <v>595</v>
      </c>
      <c r="E47" s="13">
        <v>60</v>
      </c>
      <c r="F47">
        <v>0.5</v>
      </c>
    </row>
    <row r="48" spans="2:6" x14ac:dyDescent="0.2">
      <c r="B48" s="13" t="s">
        <v>568</v>
      </c>
      <c r="C48" t="s">
        <v>472</v>
      </c>
      <c r="D48" s="13" t="s">
        <v>596</v>
      </c>
      <c r="E48" s="13">
        <v>41</v>
      </c>
      <c r="F48">
        <v>0.5</v>
      </c>
    </row>
    <row r="49" spans="2:6" x14ac:dyDescent="0.2">
      <c r="B49" s="13" t="s">
        <v>569</v>
      </c>
      <c r="C49" t="s">
        <v>472</v>
      </c>
      <c r="D49" s="13" t="s">
        <v>597</v>
      </c>
      <c r="E49" s="13">
        <v>62</v>
      </c>
      <c r="F49">
        <v>0.5</v>
      </c>
    </row>
    <row r="50" spans="2:6" x14ac:dyDescent="0.2">
      <c r="B50" s="13" t="s">
        <v>570</v>
      </c>
      <c r="C50" t="s">
        <v>472</v>
      </c>
      <c r="D50" s="13" t="s">
        <v>598</v>
      </c>
      <c r="E50" s="13">
        <v>31</v>
      </c>
      <c r="F50">
        <v>0.5</v>
      </c>
    </row>
    <row r="51" spans="2:6" x14ac:dyDescent="0.2">
      <c r="B51" s="13" t="s">
        <v>571</v>
      </c>
      <c r="C51" t="s">
        <v>472</v>
      </c>
      <c r="D51" s="13" t="s">
        <v>599</v>
      </c>
      <c r="E51" s="13">
        <v>31</v>
      </c>
      <c r="F51">
        <v>0.5</v>
      </c>
    </row>
    <row r="52" spans="2:6" x14ac:dyDescent="0.2">
      <c r="B52" s="13" t="s">
        <v>572</v>
      </c>
      <c r="C52" t="s">
        <v>472</v>
      </c>
      <c r="D52" s="13" t="s">
        <v>600</v>
      </c>
      <c r="E52" s="13">
        <v>52</v>
      </c>
      <c r="F52">
        <v>0.5</v>
      </c>
    </row>
    <row r="53" spans="2:6" x14ac:dyDescent="0.2">
      <c r="B53" s="13" t="s">
        <v>573</v>
      </c>
      <c r="C53" t="s">
        <v>472</v>
      </c>
      <c r="D53" s="13" t="s">
        <v>601</v>
      </c>
      <c r="E53" s="13">
        <v>41</v>
      </c>
      <c r="F53">
        <v>0.5</v>
      </c>
    </row>
    <row r="54" spans="2:6" x14ac:dyDescent="0.2">
      <c r="B54" s="13" t="s">
        <v>574</v>
      </c>
      <c r="C54" t="s">
        <v>472</v>
      </c>
      <c r="D54" s="13" t="s">
        <v>602</v>
      </c>
      <c r="E54" s="13">
        <v>104</v>
      </c>
      <c r="F54">
        <v>0.5</v>
      </c>
    </row>
    <row r="55" spans="2:6" x14ac:dyDescent="0.2">
      <c r="B55" s="13" t="s">
        <v>575</v>
      </c>
      <c r="C55" t="s">
        <v>472</v>
      </c>
      <c r="D55" s="13" t="s">
        <v>603</v>
      </c>
      <c r="E55" s="13">
        <v>104</v>
      </c>
      <c r="F55">
        <v>0.5</v>
      </c>
    </row>
    <row r="56" spans="2:6" x14ac:dyDescent="0.2">
      <c r="B56" s="13" t="s">
        <v>576</v>
      </c>
      <c r="C56" t="s">
        <v>472</v>
      </c>
      <c r="D56" s="13" t="s">
        <v>604</v>
      </c>
      <c r="E56" s="13">
        <v>178</v>
      </c>
      <c r="F56">
        <v>0.5</v>
      </c>
    </row>
    <row r="57" spans="2:6" x14ac:dyDescent="0.2">
      <c r="B57" s="13" t="s">
        <v>577</v>
      </c>
      <c r="C57" t="s">
        <v>472</v>
      </c>
      <c r="D57" s="13" t="s">
        <v>605</v>
      </c>
      <c r="E57" s="13">
        <v>104</v>
      </c>
      <c r="F57">
        <v>0.5</v>
      </c>
    </row>
    <row r="58" spans="2:6" x14ac:dyDescent="0.2">
      <c r="B58" s="13" t="s">
        <v>578</v>
      </c>
      <c r="C58" t="s">
        <v>472</v>
      </c>
      <c r="D58" s="13" t="s">
        <v>606</v>
      </c>
      <c r="E58" s="13">
        <v>104</v>
      </c>
      <c r="F58">
        <v>0.5</v>
      </c>
    </row>
    <row r="59" spans="2:6" x14ac:dyDescent="0.2">
      <c r="B59" s="13" t="s">
        <v>579</v>
      </c>
      <c r="C59" t="s">
        <v>472</v>
      </c>
      <c r="D59" s="13" t="s">
        <v>607</v>
      </c>
      <c r="E59" s="13">
        <v>83</v>
      </c>
      <c r="F59">
        <v>0.5</v>
      </c>
    </row>
    <row r="60" spans="2:6" x14ac:dyDescent="0.2">
      <c r="B60" s="13" t="s">
        <v>580</v>
      </c>
      <c r="C60" t="s">
        <v>472</v>
      </c>
      <c r="D60" s="13" t="s">
        <v>608</v>
      </c>
      <c r="E60" s="13">
        <v>104</v>
      </c>
      <c r="F60">
        <v>0.5</v>
      </c>
    </row>
    <row r="61" spans="2:6" x14ac:dyDescent="0.2">
      <c r="B61" s="13" t="s">
        <v>581</v>
      </c>
      <c r="C61" t="s">
        <v>472</v>
      </c>
      <c r="D61" s="13" t="s">
        <v>609</v>
      </c>
      <c r="E61" s="13">
        <v>158</v>
      </c>
      <c r="F61">
        <v>0.5</v>
      </c>
    </row>
    <row r="62" spans="2:6" x14ac:dyDescent="0.2">
      <c r="B62" s="13" t="s">
        <v>582</v>
      </c>
      <c r="C62" t="s">
        <v>472</v>
      </c>
      <c r="D62" s="13" t="s">
        <v>610</v>
      </c>
      <c r="E62" s="13">
        <v>158</v>
      </c>
      <c r="F62">
        <v>0.5</v>
      </c>
    </row>
    <row r="63" spans="2:6" x14ac:dyDescent="0.2">
      <c r="B63" s="13" t="s">
        <v>583</v>
      </c>
      <c r="C63" t="s">
        <v>472</v>
      </c>
      <c r="D63" s="13" t="s">
        <v>611</v>
      </c>
      <c r="E63" s="13">
        <v>104</v>
      </c>
      <c r="F63">
        <v>0.5</v>
      </c>
    </row>
    <row r="64" spans="2:6" x14ac:dyDescent="0.2">
      <c r="B64" s="13" t="s">
        <v>584</v>
      </c>
      <c r="C64" t="s">
        <v>472</v>
      </c>
      <c r="D64" s="13" t="s">
        <v>612</v>
      </c>
      <c r="E64" s="13">
        <v>30</v>
      </c>
      <c r="F64">
        <v>0.5</v>
      </c>
    </row>
    <row r="65" spans="2:6" x14ac:dyDescent="0.2">
      <c r="B65" s="13" t="s">
        <v>585</v>
      </c>
      <c r="C65" t="s">
        <v>472</v>
      </c>
      <c r="D65" s="13" t="s">
        <v>613</v>
      </c>
      <c r="E65" s="13">
        <v>31</v>
      </c>
      <c r="F65">
        <v>0.5</v>
      </c>
    </row>
    <row r="66" spans="2:6" x14ac:dyDescent="0.2">
      <c r="B66" s="13" t="s">
        <v>586</v>
      </c>
      <c r="C66" t="s">
        <v>472</v>
      </c>
      <c r="D66" s="13" t="s">
        <v>614</v>
      </c>
      <c r="E66" s="13">
        <v>8</v>
      </c>
      <c r="F66">
        <v>0.5</v>
      </c>
    </row>
    <row r="67" spans="2:6" x14ac:dyDescent="0.2">
      <c r="B67" s="13" t="s">
        <v>587</v>
      </c>
      <c r="C67" t="s">
        <v>472</v>
      </c>
      <c r="D67" s="13" t="s">
        <v>615</v>
      </c>
      <c r="E67" s="13">
        <v>29</v>
      </c>
      <c r="F67">
        <v>0.5</v>
      </c>
    </row>
    <row r="68" spans="2:6" x14ac:dyDescent="0.2">
      <c r="B68" s="13" t="s">
        <v>588</v>
      </c>
      <c r="C68" t="s">
        <v>472</v>
      </c>
      <c r="D68" s="13" t="s">
        <v>616</v>
      </c>
      <c r="E68" s="13">
        <v>12</v>
      </c>
      <c r="F68">
        <v>0.5</v>
      </c>
    </row>
    <row r="69" spans="2:6" x14ac:dyDescent="0.2">
      <c r="B69" s="13" t="s">
        <v>589</v>
      </c>
      <c r="C69" t="s">
        <v>472</v>
      </c>
      <c r="D69" s="13" t="s">
        <v>617</v>
      </c>
      <c r="E69" s="13">
        <v>18</v>
      </c>
      <c r="F69">
        <v>0.5</v>
      </c>
    </row>
    <row r="70" spans="2:6" x14ac:dyDescent="0.2">
      <c r="B70" s="13" t="s">
        <v>681</v>
      </c>
      <c r="C70" t="s">
        <v>472</v>
      </c>
      <c r="D70" s="13" t="s">
        <v>649</v>
      </c>
      <c r="E70" s="13">
        <v>12</v>
      </c>
      <c r="F70">
        <v>0.5</v>
      </c>
    </row>
    <row r="71" spans="2:6" x14ac:dyDescent="0.2">
      <c r="B71" s="13" t="s">
        <v>618</v>
      </c>
      <c r="C71" t="s">
        <v>472</v>
      </c>
      <c r="D71" s="13" t="s">
        <v>650</v>
      </c>
      <c r="E71" s="13">
        <v>15</v>
      </c>
      <c r="F71">
        <v>0.5</v>
      </c>
    </row>
    <row r="72" spans="2:6" x14ac:dyDescent="0.2">
      <c r="B72" s="13" t="s">
        <v>619</v>
      </c>
      <c r="C72" t="s">
        <v>472</v>
      </c>
      <c r="D72" s="13" t="s">
        <v>651</v>
      </c>
      <c r="E72" s="13">
        <v>19</v>
      </c>
      <c r="F72">
        <v>0.5</v>
      </c>
    </row>
    <row r="73" spans="2:6" x14ac:dyDescent="0.2">
      <c r="B73" s="13" t="s">
        <v>620</v>
      </c>
      <c r="C73" t="s">
        <v>472</v>
      </c>
      <c r="D73" s="13" t="s">
        <v>652</v>
      </c>
      <c r="E73" s="13">
        <v>12</v>
      </c>
      <c r="F73">
        <v>0.5</v>
      </c>
    </row>
    <row r="74" spans="2:6" x14ac:dyDescent="0.2">
      <c r="B74" s="13" t="s">
        <v>621</v>
      </c>
      <c r="C74" t="s">
        <v>472</v>
      </c>
      <c r="D74" s="13" t="s">
        <v>653</v>
      </c>
      <c r="E74" s="13">
        <v>15</v>
      </c>
      <c r="F74">
        <v>0.5</v>
      </c>
    </row>
    <row r="75" spans="2:6" x14ac:dyDescent="0.2">
      <c r="B75" s="13" t="s">
        <v>622</v>
      </c>
      <c r="C75" t="s">
        <v>472</v>
      </c>
      <c r="D75" s="13" t="s">
        <v>654</v>
      </c>
      <c r="E75" s="13">
        <v>19</v>
      </c>
      <c r="F75">
        <v>0.5</v>
      </c>
    </row>
    <row r="76" spans="2:6" x14ac:dyDescent="0.2">
      <c r="B76" s="13" t="s">
        <v>623</v>
      </c>
      <c r="C76" t="s">
        <v>472</v>
      </c>
      <c r="D76" s="13" t="s">
        <v>655</v>
      </c>
      <c r="E76" s="13">
        <v>12</v>
      </c>
      <c r="F76">
        <v>0.5</v>
      </c>
    </row>
    <row r="77" spans="2:6" x14ac:dyDescent="0.2">
      <c r="B77" s="13" t="s">
        <v>624</v>
      </c>
      <c r="C77" t="s">
        <v>472</v>
      </c>
      <c r="D77" s="13" t="s">
        <v>656</v>
      </c>
      <c r="E77" s="13">
        <v>15</v>
      </c>
      <c r="F77">
        <v>0.5</v>
      </c>
    </row>
    <row r="78" spans="2:6" x14ac:dyDescent="0.2">
      <c r="B78" s="13" t="s">
        <v>625</v>
      </c>
      <c r="C78" t="s">
        <v>472</v>
      </c>
      <c r="D78" s="13" t="s">
        <v>657</v>
      </c>
      <c r="E78" s="13">
        <v>19</v>
      </c>
      <c r="F78">
        <v>0.5</v>
      </c>
    </row>
    <row r="79" spans="2:6" x14ac:dyDescent="0.2">
      <c r="B79" s="13" t="s">
        <v>626</v>
      </c>
      <c r="C79" t="s">
        <v>472</v>
      </c>
      <c r="D79" s="13" t="s">
        <v>658</v>
      </c>
      <c r="E79" s="13">
        <v>12</v>
      </c>
      <c r="F79">
        <v>0.5</v>
      </c>
    </row>
    <row r="80" spans="2:6" x14ac:dyDescent="0.2">
      <c r="B80" s="13" t="s">
        <v>627</v>
      </c>
      <c r="C80" t="s">
        <v>472</v>
      </c>
      <c r="D80" s="13" t="s">
        <v>659</v>
      </c>
      <c r="E80" s="13">
        <v>15</v>
      </c>
      <c r="F80">
        <v>0.5</v>
      </c>
    </row>
    <row r="81" spans="2:6" x14ac:dyDescent="0.2">
      <c r="B81" s="13" t="s">
        <v>628</v>
      </c>
      <c r="C81" t="s">
        <v>472</v>
      </c>
      <c r="D81" s="13" t="s">
        <v>660</v>
      </c>
      <c r="E81" s="13">
        <v>19</v>
      </c>
      <c r="F81">
        <v>0.5</v>
      </c>
    </row>
    <row r="82" spans="2:6" x14ac:dyDescent="0.2">
      <c r="B82" s="13" t="s">
        <v>629</v>
      </c>
      <c r="C82" t="s">
        <v>472</v>
      </c>
      <c r="D82" s="13" t="s">
        <v>661</v>
      </c>
      <c r="E82" s="13">
        <v>12</v>
      </c>
      <c r="F82">
        <v>0.5</v>
      </c>
    </row>
    <row r="83" spans="2:6" x14ac:dyDescent="0.2">
      <c r="B83" s="13" t="s">
        <v>630</v>
      </c>
      <c r="C83" t="s">
        <v>472</v>
      </c>
      <c r="D83" s="13" t="s">
        <v>662</v>
      </c>
      <c r="E83" s="13">
        <v>15</v>
      </c>
      <c r="F83">
        <v>0.5</v>
      </c>
    </row>
    <row r="84" spans="2:6" x14ac:dyDescent="0.2">
      <c r="B84" s="13" t="s">
        <v>631</v>
      </c>
      <c r="C84" t="s">
        <v>472</v>
      </c>
      <c r="D84" s="13" t="s">
        <v>663</v>
      </c>
      <c r="E84" s="13">
        <v>19</v>
      </c>
      <c r="F84">
        <v>0.5</v>
      </c>
    </row>
    <row r="85" spans="2:6" x14ac:dyDescent="0.2">
      <c r="B85" s="13" t="s">
        <v>632</v>
      </c>
      <c r="C85" t="s">
        <v>472</v>
      </c>
      <c r="D85" s="13" t="s">
        <v>664</v>
      </c>
      <c r="E85" s="13">
        <v>12</v>
      </c>
      <c r="F85">
        <v>0.5</v>
      </c>
    </row>
    <row r="86" spans="2:6" x14ac:dyDescent="0.2">
      <c r="B86" s="13" t="s">
        <v>633</v>
      </c>
      <c r="C86" t="s">
        <v>472</v>
      </c>
      <c r="D86" s="13" t="s">
        <v>665</v>
      </c>
      <c r="E86" s="13">
        <v>15</v>
      </c>
      <c r="F86">
        <v>0.5</v>
      </c>
    </row>
    <row r="87" spans="2:6" x14ac:dyDescent="0.2">
      <c r="B87" s="13" t="s">
        <v>634</v>
      </c>
      <c r="C87" t="s">
        <v>472</v>
      </c>
      <c r="D87" s="13" t="s">
        <v>666</v>
      </c>
      <c r="E87" s="13">
        <v>19</v>
      </c>
      <c r="F87">
        <v>0.5</v>
      </c>
    </row>
    <row r="88" spans="2:6" x14ac:dyDescent="0.2">
      <c r="B88" s="13" t="s">
        <v>635</v>
      </c>
      <c r="C88" t="s">
        <v>472</v>
      </c>
      <c r="D88" s="13" t="s">
        <v>667</v>
      </c>
      <c r="E88" s="13">
        <v>12</v>
      </c>
      <c r="F88">
        <v>0.5</v>
      </c>
    </row>
    <row r="89" spans="2:6" x14ac:dyDescent="0.2">
      <c r="B89" s="13" t="s">
        <v>636</v>
      </c>
      <c r="C89" t="s">
        <v>472</v>
      </c>
      <c r="D89" s="13" t="s">
        <v>668</v>
      </c>
      <c r="E89" s="13">
        <v>15</v>
      </c>
      <c r="F89">
        <v>0.5</v>
      </c>
    </row>
    <row r="90" spans="2:6" x14ac:dyDescent="0.2">
      <c r="B90" s="13" t="s">
        <v>637</v>
      </c>
      <c r="C90" t="s">
        <v>472</v>
      </c>
      <c r="D90" s="13" t="s">
        <v>669</v>
      </c>
      <c r="E90" s="13">
        <v>19</v>
      </c>
      <c r="F90">
        <v>0.5</v>
      </c>
    </row>
    <row r="91" spans="2:6" x14ac:dyDescent="0.2">
      <c r="B91" s="13" t="s">
        <v>638</v>
      </c>
      <c r="C91" t="s">
        <v>472</v>
      </c>
      <c r="D91" s="13" t="s">
        <v>670</v>
      </c>
      <c r="E91" s="13">
        <v>12</v>
      </c>
      <c r="F91">
        <v>0.5</v>
      </c>
    </row>
    <row r="92" spans="2:6" x14ac:dyDescent="0.2">
      <c r="B92" s="13" t="s">
        <v>639</v>
      </c>
      <c r="C92" t="s">
        <v>472</v>
      </c>
      <c r="D92" s="13" t="s">
        <v>671</v>
      </c>
      <c r="E92" s="13">
        <v>15</v>
      </c>
      <c r="F92">
        <v>0.5</v>
      </c>
    </row>
    <row r="93" spans="2:6" x14ac:dyDescent="0.2">
      <c r="B93" s="13" t="s">
        <v>640</v>
      </c>
      <c r="C93" t="s">
        <v>472</v>
      </c>
      <c r="D93" s="13" t="s">
        <v>672</v>
      </c>
      <c r="E93" s="13">
        <v>19</v>
      </c>
      <c r="F93">
        <v>0.5</v>
      </c>
    </row>
    <row r="94" spans="2:6" x14ac:dyDescent="0.2">
      <c r="B94" s="13" t="s">
        <v>641</v>
      </c>
      <c r="C94" t="s">
        <v>472</v>
      </c>
      <c r="D94" s="13" t="s">
        <v>673</v>
      </c>
      <c r="E94" s="13">
        <v>12</v>
      </c>
      <c r="F94">
        <v>0.5</v>
      </c>
    </row>
    <row r="95" spans="2:6" x14ac:dyDescent="0.2">
      <c r="B95" s="13" t="s">
        <v>642</v>
      </c>
      <c r="C95" t="s">
        <v>472</v>
      </c>
      <c r="D95" s="13" t="s">
        <v>674</v>
      </c>
      <c r="E95" s="13">
        <v>15</v>
      </c>
      <c r="F95">
        <v>0.5</v>
      </c>
    </row>
    <row r="96" spans="2:6" x14ac:dyDescent="0.2">
      <c r="B96" s="13" t="s">
        <v>643</v>
      </c>
      <c r="C96" t="s">
        <v>472</v>
      </c>
      <c r="D96" s="13" t="s">
        <v>675</v>
      </c>
      <c r="E96" s="13">
        <v>19</v>
      </c>
      <c r="F96">
        <v>0.5</v>
      </c>
    </row>
    <row r="97" spans="2:6" x14ac:dyDescent="0.2">
      <c r="B97" s="13" t="s">
        <v>644</v>
      </c>
      <c r="C97" t="s">
        <v>472</v>
      </c>
      <c r="D97" s="13" t="s">
        <v>676</v>
      </c>
      <c r="E97" s="13">
        <v>8</v>
      </c>
      <c r="F97">
        <v>0.5</v>
      </c>
    </row>
    <row r="98" spans="2:6" x14ac:dyDescent="0.2">
      <c r="B98" s="13" t="s">
        <v>645</v>
      </c>
      <c r="C98" t="s">
        <v>472</v>
      </c>
      <c r="D98" s="13" t="s">
        <v>677</v>
      </c>
      <c r="E98" s="13">
        <v>30</v>
      </c>
      <c r="F98">
        <v>0.5</v>
      </c>
    </row>
    <row r="99" spans="2:6" x14ac:dyDescent="0.2">
      <c r="B99" s="13" t="s">
        <v>646</v>
      </c>
      <c r="C99" t="s">
        <v>472</v>
      </c>
      <c r="D99" s="13" t="s">
        <v>678</v>
      </c>
      <c r="E99" s="13">
        <v>12</v>
      </c>
      <c r="F99">
        <v>0.5</v>
      </c>
    </row>
    <row r="100" spans="2:6" x14ac:dyDescent="0.2">
      <c r="B100" s="13" t="s">
        <v>647</v>
      </c>
      <c r="C100" t="s">
        <v>472</v>
      </c>
      <c r="D100" s="13" t="s">
        <v>679</v>
      </c>
      <c r="E100" s="13">
        <v>19</v>
      </c>
      <c r="F100">
        <v>0.5</v>
      </c>
    </row>
    <row r="101" spans="2:6" x14ac:dyDescent="0.2">
      <c r="B101" s="13" t="s">
        <v>648</v>
      </c>
      <c r="C101" t="s">
        <v>472</v>
      </c>
      <c r="D101" s="13" t="s">
        <v>680</v>
      </c>
      <c r="E101" s="13">
        <v>26</v>
      </c>
      <c r="F101">
        <v>0.5</v>
      </c>
    </row>
    <row r="102" spans="2:6" x14ac:dyDescent="0.2">
      <c r="B102" s="13" t="s">
        <v>682</v>
      </c>
      <c r="C102" t="s">
        <v>472</v>
      </c>
      <c r="D102" s="13" t="s">
        <v>696</v>
      </c>
      <c r="E102" s="14">
        <v>55</v>
      </c>
      <c r="F102">
        <v>0.5</v>
      </c>
    </row>
    <row r="103" spans="2:6" x14ac:dyDescent="0.2">
      <c r="B103" s="13" t="s">
        <v>683</v>
      </c>
      <c r="C103" t="s">
        <v>472</v>
      </c>
      <c r="D103" s="13" t="s">
        <v>697</v>
      </c>
      <c r="E103" s="14">
        <v>74</v>
      </c>
      <c r="F103">
        <v>0.5</v>
      </c>
    </row>
    <row r="104" spans="2:6" x14ac:dyDescent="0.2">
      <c r="B104" s="13" t="s">
        <v>684</v>
      </c>
      <c r="C104" t="s">
        <v>472</v>
      </c>
      <c r="D104" s="13" t="s">
        <v>698</v>
      </c>
      <c r="E104" s="14">
        <v>74</v>
      </c>
      <c r="F104">
        <v>0.5</v>
      </c>
    </row>
    <row r="105" spans="2:6" x14ac:dyDescent="0.2">
      <c r="B105" s="13" t="s">
        <v>685</v>
      </c>
      <c r="C105" t="s">
        <v>472</v>
      </c>
      <c r="D105" s="13" t="s">
        <v>699</v>
      </c>
      <c r="E105" s="14">
        <v>50</v>
      </c>
      <c r="F105">
        <v>0.5</v>
      </c>
    </row>
    <row r="106" spans="2:6" x14ac:dyDescent="0.2">
      <c r="B106" s="13" t="s">
        <v>686</v>
      </c>
      <c r="C106" t="s">
        <v>472</v>
      </c>
      <c r="D106" s="13" t="s">
        <v>700</v>
      </c>
      <c r="E106" s="14">
        <v>50</v>
      </c>
      <c r="F106">
        <v>0.5</v>
      </c>
    </row>
    <row r="107" spans="2:6" x14ac:dyDescent="0.2">
      <c r="B107" s="13" t="s">
        <v>687</v>
      </c>
      <c r="C107" t="s">
        <v>472</v>
      </c>
      <c r="D107" s="13" t="s">
        <v>701</v>
      </c>
      <c r="E107" s="14">
        <v>60</v>
      </c>
      <c r="F107">
        <v>0.5</v>
      </c>
    </row>
    <row r="108" spans="2:6" x14ac:dyDescent="0.2">
      <c r="B108" s="13" t="s">
        <v>688</v>
      </c>
      <c r="C108" t="s">
        <v>472</v>
      </c>
      <c r="D108" s="13" t="s">
        <v>702</v>
      </c>
      <c r="E108" s="14">
        <v>60</v>
      </c>
      <c r="F108">
        <v>0.5</v>
      </c>
    </row>
    <row r="109" spans="2:6" x14ac:dyDescent="0.2">
      <c r="B109" s="13" t="s">
        <v>689</v>
      </c>
      <c r="C109" t="s">
        <v>472</v>
      </c>
      <c r="D109" s="13" t="s">
        <v>703</v>
      </c>
      <c r="E109" s="14">
        <v>50</v>
      </c>
      <c r="F109">
        <v>0.5</v>
      </c>
    </row>
    <row r="110" spans="2:6" x14ac:dyDescent="0.2">
      <c r="B110" s="13" t="s">
        <v>690</v>
      </c>
      <c r="C110" t="s">
        <v>472</v>
      </c>
      <c r="D110" s="13" t="s">
        <v>704</v>
      </c>
      <c r="E110" s="14">
        <v>50</v>
      </c>
      <c r="F110">
        <v>0.5</v>
      </c>
    </row>
    <row r="111" spans="2:6" x14ac:dyDescent="0.2">
      <c r="B111" s="13" t="s">
        <v>691</v>
      </c>
      <c r="C111" t="s">
        <v>472</v>
      </c>
      <c r="D111" s="13" t="s">
        <v>705</v>
      </c>
      <c r="E111" s="14">
        <v>60</v>
      </c>
      <c r="F111">
        <v>0.5</v>
      </c>
    </row>
    <row r="112" spans="2:6" x14ac:dyDescent="0.2">
      <c r="B112" s="13" t="s">
        <v>692</v>
      </c>
      <c r="C112" t="s">
        <v>472</v>
      </c>
      <c r="D112" s="13" t="s">
        <v>706</v>
      </c>
      <c r="E112" s="14">
        <v>60</v>
      </c>
      <c r="F112">
        <v>0.5</v>
      </c>
    </row>
    <row r="113" spans="2:6" x14ac:dyDescent="0.2">
      <c r="B113" s="13" t="s">
        <v>693</v>
      </c>
      <c r="C113" t="s">
        <v>472</v>
      </c>
      <c r="D113" s="13" t="s">
        <v>707</v>
      </c>
      <c r="E113" s="14">
        <v>46</v>
      </c>
      <c r="F113">
        <v>0.5</v>
      </c>
    </row>
    <row r="114" spans="2:6" x14ac:dyDescent="0.2">
      <c r="B114" s="13" t="s">
        <v>694</v>
      </c>
      <c r="C114" t="s">
        <v>472</v>
      </c>
      <c r="D114" s="13" t="s">
        <v>708</v>
      </c>
      <c r="E114" s="14">
        <v>359</v>
      </c>
      <c r="F114">
        <v>0.5</v>
      </c>
    </row>
    <row r="115" spans="2:6" x14ac:dyDescent="0.2">
      <c r="B115" s="13" t="s">
        <v>695</v>
      </c>
      <c r="C115" t="s">
        <v>472</v>
      </c>
      <c r="D115" s="13" t="s">
        <v>709</v>
      </c>
      <c r="E115" s="14">
        <v>639</v>
      </c>
      <c r="F115">
        <v>0.5</v>
      </c>
    </row>
    <row r="116" spans="2:6" x14ac:dyDescent="0.2">
      <c r="B116" t="s">
        <v>710</v>
      </c>
      <c r="C116" t="s">
        <v>472</v>
      </c>
      <c r="D116" s="15" t="s">
        <v>733</v>
      </c>
      <c r="E116" s="14">
        <v>369</v>
      </c>
      <c r="F116">
        <v>0.5</v>
      </c>
    </row>
    <row r="117" spans="2:6" x14ac:dyDescent="0.2">
      <c r="B117" t="s">
        <v>711</v>
      </c>
      <c r="C117" t="s">
        <v>472</v>
      </c>
      <c r="D117" s="15" t="s">
        <v>734</v>
      </c>
      <c r="E117" s="14">
        <v>210</v>
      </c>
      <c r="F117">
        <v>0.5</v>
      </c>
    </row>
    <row r="118" spans="2:6" x14ac:dyDescent="0.2">
      <c r="B118" s="15" t="s">
        <v>712</v>
      </c>
      <c r="C118" t="s">
        <v>472</v>
      </c>
      <c r="D118" s="15" t="s">
        <v>735</v>
      </c>
      <c r="E118" s="14">
        <v>83</v>
      </c>
      <c r="F118">
        <v>0.5</v>
      </c>
    </row>
    <row r="119" spans="2:6" x14ac:dyDescent="0.2">
      <c r="B119" s="15" t="s">
        <v>713</v>
      </c>
      <c r="C119" t="s">
        <v>472</v>
      </c>
      <c r="D119" s="15" t="s">
        <v>736</v>
      </c>
      <c r="E119" s="14">
        <v>83</v>
      </c>
      <c r="F119">
        <v>0.5</v>
      </c>
    </row>
    <row r="120" spans="2:6" x14ac:dyDescent="0.2">
      <c r="B120" s="15" t="s">
        <v>714</v>
      </c>
      <c r="C120" t="s">
        <v>472</v>
      </c>
      <c r="D120" s="15" t="s">
        <v>737</v>
      </c>
      <c r="E120" s="14">
        <v>188</v>
      </c>
      <c r="F120">
        <v>0.5</v>
      </c>
    </row>
    <row r="121" spans="2:6" x14ac:dyDescent="0.2">
      <c r="B121" s="15" t="s">
        <v>715</v>
      </c>
      <c r="C121" t="s">
        <v>472</v>
      </c>
      <c r="D121" s="15" t="s">
        <v>738</v>
      </c>
      <c r="E121" s="14">
        <v>83</v>
      </c>
      <c r="F121">
        <v>0.5</v>
      </c>
    </row>
    <row r="122" spans="2:6" x14ac:dyDescent="0.2">
      <c r="B122" s="15" t="s">
        <v>716</v>
      </c>
      <c r="C122" t="s">
        <v>472</v>
      </c>
      <c r="D122" s="15" t="s">
        <v>739</v>
      </c>
      <c r="E122" s="14">
        <v>31</v>
      </c>
      <c r="F122">
        <v>0.5</v>
      </c>
    </row>
    <row r="123" spans="2:6" x14ac:dyDescent="0.2">
      <c r="B123" s="15" t="s">
        <v>717</v>
      </c>
      <c r="C123" t="s">
        <v>472</v>
      </c>
      <c r="D123" s="15" t="s">
        <v>740</v>
      </c>
      <c r="E123" s="14">
        <v>31</v>
      </c>
      <c r="F123">
        <v>0.5</v>
      </c>
    </row>
    <row r="124" spans="2:6" x14ac:dyDescent="0.2">
      <c r="B124" s="15" t="s">
        <v>718</v>
      </c>
      <c r="C124" t="s">
        <v>472</v>
      </c>
      <c r="D124" s="15" t="s">
        <v>741</v>
      </c>
      <c r="E124" s="14">
        <v>31</v>
      </c>
      <c r="F124">
        <v>0.5</v>
      </c>
    </row>
    <row r="125" spans="2:6" x14ac:dyDescent="0.2">
      <c r="B125" s="15" t="s">
        <v>719</v>
      </c>
      <c r="C125" t="s">
        <v>472</v>
      </c>
      <c r="D125" s="15" t="s">
        <v>742</v>
      </c>
      <c r="E125" s="14">
        <v>252</v>
      </c>
      <c r="F125">
        <v>0.5</v>
      </c>
    </row>
    <row r="126" spans="2:6" x14ac:dyDescent="0.2">
      <c r="B126" s="15" t="s">
        <v>720</v>
      </c>
      <c r="C126" t="s">
        <v>472</v>
      </c>
      <c r="D126" s="15" t="s">
        <v>743</v>
      </c>
      <c r="E126" s="14">
        <v>252</v>
      </c>
      <c r="F126">
        <v>0.5</v>
      </c>
    </row>
    <row r="127" spans="2:6" x14ac:dyDescent="0.2">
      <c r="B127" s="15" t="s">
        <v>721</v>
      </c>
      <c r="C127" t="s">
        <v>472</v>
      </c>
      <c r="D127" s="15" t="s">
        <v>744</v>
      </c>
      <c r="E127" s="14">
        <v>252</v>
      </c>
      <c r="F127">
        <v>0.5</v>
      </c>
    </row>
    <row r="128" spans="2:6" x14ac:dyDescent="0.2">
      <c r="B128" s="15" t="s">
        <v>722</v>
      </c>
      <c r="C128" t="s">
        <v>472</v>
      </c>
      <c r="D128" s="15" t="s">
        <v>745</v>
      </c>
      <c r="E128" s="14">
        <v>252</v>
      </c>
      <c r="F128">
        <v>0.5</v>
      </c>
    </row>
    <row r="129" spans="2:6" x14ac:dyDescent="0.2">
      <c r="B129" s="15" t="s">
        <v>723</v>
      </c>
      <c r="C129" t="s">
        <v>472</v>
      </c>
      <c r="D129" s="15" t="s">
        <v>746</v>
      </c>
      <c r="E129" s="14">
        <v>252</v>
      </c>
      <c r="F129">
        <v>0.5</v>
      </c>
    </row>
    <row r="130" spans="2:6" x14ac:dyDescent="0.2">
      <c r="B130" s="15" t="s">
        <v>724</v>
      </c>
      <c r="C130" t="s">
        <v>472</v>
      </c>
      <c r="D130" s="15" t="s">
        <v>747</v>
      </c>
      <c r="E130" s="14">
        <v>252</v>
      </c>
      <c r="F130">
        <v>0.5</v>
      </c>
    </row>
    <row r="131" spans="2:6" x14ac:dyDescent="0.2">
      <c r="B131" s="15" t="s">
        <v>725</v>
      </c>
      <c r="C131" t="s">
        <v>472</v>
      </c>
      <c r="D131" s="15" t="s">
        <v>748</v>
      </c>
      <c r="E131" s="14">
        <v>20</v>
      </c>
      <c r="F131">
        <v>0.5</v>
      </c>
    </row>
    <row r="132" spans="2:6" x14ac:dyDescent="0.2">
      <c r="B132" s="15" t="s">
        <v>726</v>
      </c>
      <c r="C132" t="s">
        <v>472</v>
      </c>
      <c r="D132" s="15" t="s">
        <v>749</v>
      </c>
      <c r="E132" s="14">
        <v>20</v>
      </c>
      <c r="F132">
        <v>0.5</v>
      </c>
    </row>
    <row r="133" spans="2:6" x14ac:dyDescent="0.2">
      <c r="B133" s="15" t="s">
        <v>727</v>
      </c>
      <c r="C133" t="s">
        <v>472</v>
      </c>
      <c r="D133" s="15" t="s">
        <v>750</v>
      </c>
      <c r="E133" s="14">
        <v>132</v>
      </c>
      <c r="F133">
        <v>0.5</v>
      </c>
    </row>
    <row r="134" spans="2:6" x14ac:dyDescent="0.2">
      <c r="B134" s="15" t="s">
        <v>728</v>
      </c>
      <c r="C134" t="s">
        <v>472</v>
      </c>
      <c r="D134" s="15" t="s">
        <v>751</v>
      </c>
      <c r="E134" s="14">
        <v>263</v>
      </c>
      <c r="F134">
        <v>0.5</v>
      </c>
    </row>
    <row r="135" spans="2:6" x14ac:dyDescent="0.2">
      <c r="B135" s="15" t="s">
        <v>729</v>
      </c>
      <c r="C135" t="s">
        <v>472</v>
      </c>
      <c r="D135" s="15" t="s">
        <v>752</v>
      </c>
      <c r="E135" s="14">
        <v>104</v>
      </c>
      <c r="F135">
        <v>0.5</v>
      </c>
    </row>
    <row r="136" spans="2:6" x14ac:dyDescent="0.2">
      <c r="B136" s="15" t="s">
        <v>730</v>
      </c>
      <c r="C136" t="s">
        <v>472</v>
      </c>
      <c r="D136" s="15" t="s">
        <v>753</v>
      </c>
      <c r="E136" s="14">
        <v>104</v>
      </c>
      <c r="F136">
        <v>0.5</v>
      </c>
    </row>
    <row r="137" spans="2:6" x14ac:dyDescent="0.2">
      <c r="B137" s="15" t="s">
        <v>731</v>
      </c>
      <c r="C137" t="s">
        <v>472</v>
      </c>
      <c r="D137" s="15" t="s">
        <v>754</v>
      </c>
      <c r="E137" s="14">
        <v>83</v>
      </c>
      <c r="F137">
        <v>0.5</v>
      </c>
    </row>
    <row r="138" spans="2:6" x14ac:dyDescent="0.2">
      <c r="B138" s="15" t="s">
        <v>732</v>
      </c>
      <c r="C138" t="s">
        <v>472</v>
      </c>
      <c r="D138" s="15" t="s">
        <v>755</v>
      </c>
      <c r="E138" s="14">
        <v>52</v>
      </c>
      <c r="F138">
        <v>0.5</v>
      </c>
    </row>
    <row r="139" spans="2:6" x14ac:dyDescent="0.2">
      <c r="B139" s="15" t="s">
        <v>756</v>
      </c>
      <c r="C139" t="s">
        <v>472</v>
      </c>
      <c r="D139" s="15" t="s">
        <v>801</v>
      </c>
      <c r="E139" s="14">
        <v>750</v>
      </c>
      <c r="F139">
        <v>0.5</v>
      </c>
    </row>
    <row r="140" spans="2:6" x14ac:dyDescent="0.2">
      <c r="B140" s="15" t="s">
        <v>757</v>
      </c>
      <c r="C140" t="s">
        <v>472</v>
      </c>
      <c r="D140" s="15" t="s">
        <v>802</v>
      </c>
      <c r="E140" s="14">
        <v>750</v>
      </c>
      <c r="F140">
        <v>0.5</v>
      </c>
    </row>
    <row r="141" spans="2:6" x14ac:dyDescent="0.2">
      <c r="B141" s="15" t="s">
        <v>758</v>
      </c>
      <c r="C141" t="s">
        <v>472</v>
      </c>
      <c r="D141" s="15" t="s">
        <v>803</v>
      </c>
      <c r="E141" s="14">
        <v>600</v>
      </c>
      <c r="F141">
        <v>0.5</v>
      </c>
    </row>
    <row r="142" spans="2:6" x14ac:dyDescent="0.2">
      <c r="B142" s="15" t="s">
        <v>759</v>
      </c>
      <c r="C142" t="s">
        <v>472</v>
      </c>
      <c r="D142" s="15" t="s">
        <v>804</v>
      </c>
      <c r="E142" s="14">
        <v>1600</v>
      </c>
      <c r="F142">
        <v>0.5</v>
      </c>
    </row>
    <row r="143" spans="2:6" x14ac:dyDescent="0.2">
      <c r="B143" s="15" t="s">
        <v>760</v>
      </c>
      <c r="C143" t="s">
        <v>472</v>
      </c>
      <c r="D143" s="15" t="s">
        <v>805</v>
      </c>
      <c r="E143" s="14">
        <v>800</v>
      </c>
      <c r="F143">
        <v>0.5</v>
      </c>
    </row>
    <row r="144" spans="2:6" x14ac:dyDescent="0.2">
      <c r="B144" s="15" t="s">
        <v>761</v>
      </c>
      <c r="C144" t="s">
        <v>472</v>
      </c>
      <c r="D144" s="15" t="s">
        <v>806</v>
      </c>
      <c r="E144" s="14">
        <v>450</v>
      </c>
      <c r="F144">
        <v>0.5</v>
      </c>
    </row>
    <row r="145" spans="2:6" x14ac:dyDescent="0.2">
      <c r="B145" s="15" t="s">
        <v>762</v>
      </c>
      <c r="C145" t="s">
        <v>472</v>
      </c>
      <c r="D145" s="15" t="s">
        <v>807</v>
      </c>
      <c r="E145" s="14">
        <v>640</v>
      </c>
      <c r="F145">
        <v>0.5</v>
      </c>
    </row>
    <row r="146" spans="2:6" x14ac:dyDescent="0.2">
      <c r="B146" s="15" t="s">
        <v>763</v>
      </c>
      <c r="C146" t="s">
        <v>472</v>
      </c>
      <c r="D146" s="15" t="s">
        <v>808</v>
      </c>
      <c r="E146" s="14">
        <v>540</v>
      </c>
      <c r="F146">
        <v>0.5</v>
      </c>
    </row>
    <row r="147" spans="2:6" x14ac:dyDescent="0.2">
      <c r="B147" s="15" t="s">
        <v>764</v>
      </c>
      <c r="C147" t="s">
        <v>472</v>
      </c>
      <c r="D147" s="15" t="s">
        <v>809</v>
      </c>
      <c r="E147" s="14">
        <v>520</v>
      </c>
      <c r="F147">
        <v>0.5</v>
      </c>
    </row>
    <row r="148" spans="2:6" x14ac:dyDescent="0.2">
      <c r="B148" s="15" t="s">
        <v>765</v>
      </c>
      <c r="C148" t="s">
        <v>472</v>
      </c>
      <c r="D148" s="15" t="s">
        <v>810</v>
      </c>
      <c r="E148" s="14">
        <v>640</v>
      </c>
      <c r="F148">
        <v>0.5</v>
      </c>
    </row>
    <row r="149" spans="2:6" x14ac:dyDescent="0.2">
      <c r="B149" s="15" t="s">
        <v>766</v>
      </c>
      <c r="C149" t="s">
        <v>472</v>
      </c>
      <c r="D149" s="15" t="s">
        <v>811</v>
      </c>
      <c r="E149" s="14">
        <v>450</v>
      </c>
      <c r="F149">
        <v>0.5</v>
      </c>
    </row>
    <row r="150" spans="2:6" x14ac:dyDescent="0.2">
      <c r="B150" s="15" t="s">
        <v>767</v>
      </c>
      <c r="C150" t="s">
        <v>472</v>
      </c>
      <c r="D150" s="15" t="s">
        <v>812</v>
      </c>
      <c r="E150" s="14">
        <v>750</v>
      </c>
      <c r="F150">
        <v>0.5</v>
      </c>
    </row>
    <row r="151" spans="2:6" x14ac:dyDescent="0.2">
      <c r="B151" s="15" t="s">
        <v>768</v>
      </c>
      <c r="C151" t="s">
        <v>472</v>
      </c>
      <c r="D151" s="15" t="s">
        <v>813</v>
      </c>
      <c r="E151" s="14">
        <v>470</v>
      </c>
      <c r="F151">
        <v>0.5</v>
      </c>
    </row>
    <row r="152" spans="2:6" x14ac:dyDescent="0.2">
      <c r="B152" s="15" t="s">
        <v>769</v>
      </c>
      <c r="C152" t="s">
        <v>472</v>
      </c>
      <c r="D152" s="15" t="s">
        <v>814</v>
      </c>
      <c r="E152" s="14">
        <v>450</v>
      </c>
      <c r="F152">
        <v>0.5</v>
      </c>
    </row>
    <row r="153" spans="2:6" x14ac:dyDescent="0.2">
      <c r="B153" s="15" t="s">
        <v>770</v>
      </c>
      <c r="C153" t="s">
        <v>472</v>
      </c>
      <c r="D153" s="15" t="s">
        <v>815</v>
      </c>
      <c r="E153" s="14">
        <v>450</v>
      </c>
      <c r="F153">
        <v>0.5</v>
      </c>
    </row>
    <row r="154" spans="2:6" x14ac:dyDescent="0.2">
      <c r="B154" s="15" t="s">
        <v>771</v>
      </c>
      <c r="C154" t="s">
        <v>472</v>
      </c>
      <c r="D154" s="15" t="s">
        <v>816</v>
      </c>
      <c r="E154" s="14">
        <v>450</v>
      </c>
      <c r="F154">
        <v>0.5</v>
      </c>
    </row>
    <row r="155" spans="2:6" x14ac:dyDescent="0.2">
      <c r="B155" s="15" t="s">
        <v>772</v>
      </c>
      <c r="C155" t="s">
        <v>472</v>
      </c>
      <c r="D155" s="15" t="s">
        <v>817</v>
      </c>
      <c r="E155" s="14">
        <v>450</v>
      </c>
      <c r="F155">
        <v>0.5</v>
      </c>
    </row>
    <row r="156" spans="2:6" x14ac:dyDescent="0.2">
      <c r="B156" s="15" t="s">
        <v>773</v>
      </c>
      <c r="C156" t="s">
        <v>472</v>
      </c>
      <c r="D156" s="15" t="s">
        <v>818</v>
      </c>
      <c r="E156" s="14">
        <v>450</v>
      </c>
      <c r="F156">
        <v>0.5</v>
      </c>
    </row>
    <row r="157" spans="2:6" x14ac:dyDescent="0.2">
      <c r="B157" s="15" t="s">
        <v>774</v>
      </c>
      <c r="C157" t="s">
        <v>472</v>
      </c>
      <c r="D157" s="15" t="s">
        <v>819</v>
      </c>
      <c r="E157" s="14">
        <v>900</v>
      </c>
      <c r="F157">
        <v>0.5</v>
      </c>
    </row>
    <row r="158" spans="2:6" x14ac:dyDescent="0.2">
      <c r="B158" s="15" t="s">
        <v>775</v>
      </c>
      <c r="C158" t="s">
        <v>472</v>
      </c>
      <c r="D158" s="15" t="s">
        <v>820</v>
      </c>
      <c r="E158" s="14">
        <v>450</v>
      </c>
      <c r="F158">
        <v>0.5</v>
      </c>
    </row>
    <row r="159" spans="2:6" x14ac:dyDescent="0.2">
      <c r="B159" s="15" t="s">
        <v>776</v>
      </c>
      <c r="C159" t="s">
        <v>472</v>
      </c>
      <c r="D159" s="15" t="s">
        <v>821</v>
      </c>
      <c r="E159" s="14">
        <v>800</v>
      </c>
      <c r="F159">
        <v>0.5</v>
      </c>
    </row>
    <row r="160" spans="2:6" x14ac:dyDescent="0.2">
      <c r="B160" s="15" t="s">
        <v>777</v>
      </c>
      <c r="C160" t="s">
        <v>472</v>
      </c>
      <c r="D160" s="15" t="s">
        <v>822</v>
      </c>
      <c r="E160" s="14">
        <v>640</v>
      </c>
      <c r="F160">
        <v>0.5</v>
      </c>
    </row>
    <row r="161" spans="2:6" x14ac:dyDescent="0.2">
      <c r="B161" s="15" t="s">
        <v>778</v>
      </c>
      <c r="C161" t="s">
        <v>472</v>
      </c>
      <c r="D161" s="15" t="s">
        <v>823</v>
      </c>
      <c r="E161" s="14">
        <v>480</v>
      </c>
      <c r="F161">
        <v>0.5</v>
      </c>
    </row>
    <row r="162" spans="2:6" x14ac:dyDescent="0.2">
      <c r="B162" s="15" t="s">
        <v>779</v>
      </c>
      <c r="C162" t="s">
        <v>472</v>
      </c>
      <c r="D162" s="15" t="s">
        <v>824</v>
      </c>
      <c r="E162" s="14">
        <v>550</v>
      </c>
      <c r="F162">
        <v>0.5</v>
      </c>
    </row>
    <row r="163" spans="2:6" x14ac:dyDescent="0.2">
      <c r="B163" s="15" t="s">
        <v>780</v>
      </c>
      <c r="C163" t="s">
        <v>472</v>
      </c>
      <c r="D163" s="15" t="s">
        <v>825</v>
      </c>
      <c r="E163" s="14">
        <v>500</v>
      </c>
      <c r="F163">
        <v>0.5</v>
      </c>
    </row>
    <row r="164" spans="2:6" x14ac:dyDescent="0.2">
      <c r="B164" s="15" t="s">
        <v>781</v>
      </c>
      <c r="C164" t="s">
        <v>472</v>
      </c>
      <c r="D164" s="15" t="s">
        <v>826</v>
      </c>
      <c r="E164" s="14">
        <v>550</v>
      </c>
      <c r="F164">
        <v>0.5</v>
      </c>
    </row>
    <row r="165" spans="2:6" x14ac:dyDescent="0.2">
      <c r="B165" s="15" t="s">
        <v>782</v>
      </c>
      <c r="C165" t="s">
        <v>472</v>
      </c>
      <c r="D165" s="15" t="s">
        <v>827</v>
      </c>
      <c r="E165" s="14">
        <v>800</v>
      </c>
      <c r="F165">
        <v>0.5</v>
      </c>
    </row>
    <row r="166" spans="2:6" x14ac:dyDescent="0.2">
      <c r="B166" s="15" t="s">
        <v>783</v>
      </c>
      <c r="C166" t="s">
        <v>472</v>
      </c>
      <c r="D166" s="15" t="s">
        <v>828</v>
      </c>
      <c r="E166" s="14">
        <v>149</v>
      </c>
      <c r="F166">
        <v>0.5</v>
      </c>
    </row>
    <row r="167" spans="2:6" x14ac:dyDescent="0.2">
      <c r="B167" s="15" t="s">
        <v>784</v>
      </c>
      <c r="C167" t="s">
        <v>472</v>
      </c>
      <c r="D167" s="15" t="s">
        <v>829</v>
      </c>
      <c r="E167" s="14">
        <v>300</v>
      </c>
      <c r="F167">
        <v>0.5</v>
      </c>
    </row>
    <row r="168" spans="2:6" x14ac:dyDescent="0.2">
      <c r="B168" s="15" t="s">
        <v>785</v>
      </c>
      <c r="C168" t="s">
        <v>472</v>
      </c>
      <c r="D168" s="15" t="s">
        <v>830</v>
      </c>
      <c r="E168" s="14">
        <v>199</v>
      </c>
      <c r="F168">
        <v>0.5</v>
      </c>
    </row>
    <row r="169" spans="2:6" x14ac:dyDescent="0.2">
      <c r="B169" s="15" t="s">
        <v>786</v>
      </c>
      <c r="C169" t="s">
        <v>472</v>
      </c>
      <c r="D169" s="15" t="s">
        <v>831</v>
      </c>
      <c r="E169" s="14">
        <v>349</v>
      </c>
      <c r="F169">
        <v>0.5</v>
      </c>
    </row>
    <row r="170" spans="2:6" x14ac:dyDescent="0.2">
      <c r="B170" s="15" t="s">
        <v>787</v>
      </c>
      <c r="C170" t="s">
        <v>472</v>
      </c>
      <c r="D170" s="15" t="s">
        <v>832</v>
      </c>
      <c r="E170" s="14">
        <v>99</v>
      </c>
      <c r="F170">
        <v>0.5</v>
      </c>
    </row>
    <row r="171" spans="2:6" x14ac:dyDescent="0.2">
      <c r="B171" s="15" t="s">
        <v>788</v>
      </c>
      <c r="C171" t="s">
        <v>472</v>
      </c>
      <c r="D171" s="15" t="s">
        <v>833</v>
      </c>
      <c r="E171" s="14">
        <v>199</v>
      </c>
      <c r="F171">
        <v>0.5</v>
      </c>
    </row>
    <row r="172" spans="2:6" x14ac:dyDescent="0.2">
      <c r="B172" s="15" t="s">
        <v>789</v>
      </c>
      <c r="C172" t="s">
        <v>472</v>
      </c>
      <c r="D172" s="15" t="s">
        <v>834</v>
      </c>
      <c r="E172" s="14">
        <v>499</v>
      </c>
      <c r="F172">
        <v>0.5</v>
      </c>
    </row>
    <row r="173" spans="2:6" x14ac:dyDescent="0.2">
      <c r="B173" s="15" t="s">
        <v>790</v>
      </c>
      <c r="C173" t="s">
        <v>472</v>
      </c>
      <c r="D173" s="15" t="s">
        <v>835</v>
      </c>
      <c r="E173" s="14">
        <v>199</v>
      </c>
      <c r="F173">
        <v>0.5</v>
      </c>
    </row>
    <row r="174" spans="2:6" x14ac:dyDescent="0.2">
      <c r="B174" s="15" t="s">
        <v>791</v>
      </c>
      <c r="C174" t="s">
        <v>472</v>
      </c>
      <c r="D174" s="15" t="s">
        <v>836</v>
      </c>
      <c r="E174" s="14">
        <v>349</v>
      </c>
      <c r="F174">
        <v>0.5</v>
      </c>
    </row>
    <row r="175" spans="2:6" x14ac:dyDescent="0.2">
      <c r="B175" s="15" t="s">
        <v>792</v>
      </c>
      <c r="C175" t="s">
        <v>472</v>
      </c>
      <c r="D175" s="15" t="s">
        <v>837</v>
      </c>
      <c r="E175" s="14">
        <v>650</v>
      </c>
      <c r="F175">
        <v>0.5</v>
      </c>
    </row>
    <row r="176" spans="2:6" x14ac:dyDescent="0.2">
      <c r="B176" s="15" t="s">
        <v>793</v>
      </c>
      <c r="C176" t="s">
        <v>472</v>
      </c>
      <c r="D176" s="15" t="s">
        <v>838</v>
      </c>
      <c r="E176" s="14">
        <v>1390</v>
      </c>
      <c r="F176">
        <v>0.5</v>
      </c>
    </row>
    <row r="177" spans="2:6" x14ac:dyDescent="0.2">
      <c r="B177" s="15" t="s">
        <v>794</v>
      </c>
      <c r="C177" t="s">
        <v>472</v>
      </c>
      <c r="D177" s="15" t="s">
        <v>839</v>
      </c>
      <c r="E177" s="14">
        <v>1200</v>
      </c>
      <c r="F177">
        <v>0.5</v>
      </c>
    </row>
    <row r="178" spans="2:6" x14ac:dyDescent="0.2">
      <c r="B178" s="15" t="s">
        <v>795</v>
      </c>
      <c r="C178" t="s">
        <v>472</v>
      </c>
      <c r="D178" s="15" t="s">
        <v>840</v>
      </c>
      <c r="E178" s="14">
        <v>750</v>
      </c>
      <c r="F178">
        <v>0.5</v>
      </c>
    </row>
    <row r="179" spans="2:6" x14ac:dyDescent="0.2">
      <c r="B179" s="15" t="s">
        <v>796</v>
      </c>
      <c r="C179" t="s">
        <v>472</v>
      </c>
      <c r="D179" s="15" t="s">
        <v>841</v>
      </c>
      <c r="E179" s="14">
        <v>500</v>
      </c>
      <c r="F179">
        <v>0.5</v>
      </c>
    </row>
    <row r="180" spans="2:6" x14ac:dyDescent="0.2">
      <c r="B180" s="15" t="s">
        <v>797</v>
      </c>
      <c r="C180" t="s">
        <v>472</v>
      </c>
      <c r="D180" s="15" t="s">
        <v>842</v>
      </c>
      <c r="E180" s="14">
        <v>900</v>
      </c>
      <c r="F180">
        <v>0.5</v>
      </c>
    </row>
    <row r="181" spans="2:6" x14ac:dyDescent="0.2">
      <c r="B181" s="15" t="s">
        <v>798</v>
      </c>
      <c r="C181" t="s">
        <v>472</v>
      </c>
      <c r="D181" s="15" t="s">
        <v>843</v>
      </c>
      <c r="E181" s="14">
        <v>800</v>
      </c>
      <c r="F181">
        <v>0.5</v>
      </c>
    </row>
    <row r="182" spans="2:6" x14ac:dyDescent="0.2">
      <c r="B182" s="15" t="s">
        <v>799</v>
      </c>
      <c r="C182" t="s">
        <v>472</v>
      </c>
      <c r="D182" s="15" t="s">
        <v>844</v>
      </c>
      <c r="E182" s="14">
        <v>1200</v>
      </c>
      <c r="F182">
        <v>0.5</v>
      </c>
    </row>
    <row r="183" spans="2:6" x14ac:dyDescent="0.2">
      <c r="B183" s="15" t="s">
        <v>800</v>
      </c>
      <c r="C183" t="s">
        <v>472</v>
      </c>
      <c r="D183" s="15" t="s">
        <v>845</v>
      </c>
      <c r="E183" s="14">
        <v>900</v>
      </c>
      <c r="F183">
        <v>0.5</v>
      </c>
    </row>
  </sheetData>
  <pageMargins left="0.75" right="0.75" top="1" bottom="1"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Element Profiles</vt:lpstr>
      <vt:lpstr>Accessories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Thomas Gladel</cp:lastModifiedBy>
  <dcterms:created xsi:type="dcterms:W3CDTF">2023-05-10T11:15:03Z</dcterms:created>
  <dcterms:modified xsi:type="dcterms:W3CDTF">2024-03-18T14:18:33Z</dcterms:modified>
  <cp:version>69-1680222827</cp:version>
</cp:coreProperties>
</file>