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thomas.gladel/Documents/New_Planungstool/SystemSurveyor/Element Profiles/"/>
    </mc:Choice>
  </mc:AlternateContent>
  <xr:revisionPtr revIDLastSave="0" documentId="13_ncr:1_{C3EFF7AA-CA99-EE4F-83BA-BFC063427DAB}" xr6:coauthVersionLast="47" xr6:coauthVersionMax="47" xr10:uidLastSave="{00000000-0000-0000-0000-000000000000}"/>
  <bookViews>
    <workbookView xWindow="0" yWindow="500" windowWidth="28800" windowHeight="17500" xr2:uid="{00000000-000D-0000-FFFF-FFFF00000000}"/>
  </bookViews>
  <sheets>
    <sheet name="Element Profiles" sheetId="1" r:id="rId1"/>
    <sheet name="Accessories" sheetId="2" r:id="rId2"/>
  </sheets>
  <calcPr calcId="0"/>
</workbook>
</file>

<file path=xl/sharedStrings.xml><?xml version="1.0" encoding="utf-8"?>
<sst xmlns="http://schemas.openxmlformats.org/spreadsheetml/2006/main" count="1754" uniqueCount="163">
  <si>
    <t>Export date: May 31, 2024</t>
  </si>
  <si>
    <t>Video Doorbell Element Profile Template</t>
  </si>
  <si>
    <t xml:space="preserve">Instructions - PLEASE READ
    1. Each column on this spreadsheet will be imported as an individual Element Profile for the Element Name above.
       To add a profile, add an Element Profile Name to Row 3.  To remove a profile, simply delete the profile name or
       delete the column.  A profile without a name will not be saved or imported.
    2. Do not reset cell rules or apply an invalid value.   The import will be rejected.
        i. For attributes with multiple selections, please select YES from the dropdown menu to apply the appropriate attributes
    3. How to import to System Surveyor
        i. Save file to your computer or local network, or share for use on another account.
        ii. Log into System Surveyor and navigate to Account Administration
        iii. Navigate to Element Profile tab and select the Element to import
        iv. Select Import and select the file. The system will validate the import file.
        v. Confirm the import action.
</t>
  </si>
  <si>
    <t>Attribute Tab</t>
  </si>
  <si>
    <t>Video Doorbell Element Attributes</t>
  </si>
  <si>
    <t>T26 Day White</t>
  </si>
  <si>
    <t>T26 Night White</t>
  </si>
  <si>
    <t>T26 Day Silver</t>
  </si>
  <si>
    <t>T26 Night Silver</t>
  </si>
  <si>
    <t>T26 Day Grey</t>
  </si>
  <si>
    <t>T26 Night Grey</t>
  </si>
  <si>
    <t>Name</t>
  </si>
  <si>
    <t>Descriptive Label</t>
  </si>
  <si>
    <t>T26 Day 180°</t>
  </si>
  <si>
    <t>T26 Night 180°</t>
  </si>
  <si>
    <t>Installation Status</t>
  </si>
  <si>
    <t>Proposed</t>
  </si>
  <si>
    <t>Color</t>
  </si>
  <si>
    <t>D3D4D5</t>
  </si>
  <si>
    <t>Component Manufacturer</t>
  </si>
  <si>
    <t>MOBOTIX AG</t>
  </si>
  <si>
    <t>Component Model #</t>
  </si>
  <si>
    <t>Mx-T26B-6D016</t>
  </si>
  <si>
    <t>Mx-T26B-6N016</t>
  </si>
  <si>
    <t>Mx-T26B-6D016-s</t>
  </si>
  <si>
    <t>Mx-T26B-6N016-s</t>
  </si>
  <si>
    <t>Mx-T26B-6D016-d</t>
  </si>
  <si>
    <t>Mx-T26B-6N016-d</t>
  </si>
  <si>
    <t>Element Quantity</t>
  </si>
  <si>
    <t>1</t>
  </si>
  <si>
    <t>Device Price</t>
  </si>
  <si>
    <t>894</t>
  </si>
  <si>
    <t>Installation Hours</t>
  </si>
  <si>
    <t>Installation</t>
  </si>
  <si>
    <t>Responsible Party</t>
  </si>
  <si>
    <t>Interior or Exterior?</t>
  </si>
  <si>
    <t>Exterior</t>
  </si>
  <si>
    <t>Component Mounting Location</t>
  </si>
  <si>
    <t>Wall</t>
  </si>
  <si>
    <t>Installation Notes</t>
  </si>
  <si>
    <t>Functional</t>
  </si>
  <si>
    <t>Connectivity</t>
  </si>
  <si>
    <t>Network / IP</t>
  </si>
  <si>
    <t>Intercom Features Required</t>
  </si>
  <si>
    <t>N/A</t>
  </si>
  <si>
    <t xml:space="preserve">      Audio - from End Point Only</t>
  </si>
  <si>
    <t xml:space="preserve">      Audio - Two Way</t>
  </si>
  <si>
    <t>YES</t>
  </si>
  <si>
    <t xml:space="preserve">      Video - from End Point Only</t>
  </si>
  <si>
    <t xml:space="preserve">      Video - Two Way</t>
  </si>
  <si>
    <t xml:space="preserve">      Door Release Relay</t>
  </si>
  <si>
    <t xml:space="preserve">      Telephone Dialer Keypad</t>
  </si>
  <si>
    <t xml:space="preserve">      Handsfree Speakerphone</t>
  </si>
  <si>
    <t xml:space="preserve">      Telephone Handset</t>
  </si>
  <si>
    <t xml:space="preserve">      Access Control Reader</t>
  </si>
  <si>
    <t xml:space="preserve">      Access Control Keypad</t>
  </si>
  <si>
    <t xml:space="preserve">      Other</t>
  </si>
  <si>
    <t>Functional Notes</t>
  </si>
  <si>
    <t>Maintenance</t>
  </si>
  <si>
    <t>Maintenance Notes</t>
  </si>
  <si>
    <t>Configuration</t>
  </si>
  <si>
    <t>Device configuration attributes</t>
  </si>
  <si>
    <t>Configuration Notes</t>
  </si>
  <si>
    <t>Accessories</t>
  </si>
  <si>
    <t>Link 1 Description</t>
  </si>
  <si>
    <t>T26 Webpage</t>
  </si>
  <si>
    <t>Link 1 Url</t>
  </si>
  <si>
    <t>https://www.mobotix.com/de/produkte/zutrittskontrolle/t25-aussenstation-zutrittsmodule</t>
  </si>
  <si>
    <t>Link 2 Description</t>
  </si>
  <si>
    <t>Link 2 Url</t>
  </si>
  <si>
    <t>Accessory 1</t>
  </si>
  <si>
    <t>Accessory 2</t>
  </si>
  <si>
    <t>Accessory 3</t>
  </si>
  <si>
    <t>Accessory 4</t>
  </si>
  <si>
    <t>Accessory 5</t>
  </si>
  <si>
    <t>Accessory 6</t>
  </si>
  <si>
    <t>Accessory 7</t>
  </si>
  <si>
    <t>Accessory 8</t>
  </si>
  <si>
    <t>Accessory 9</t>
  </si>
  <si>
    <t>Accessory 10</t>
  </si>
  <si>
    <t>Accessory</t>
  </si>
  <si>
    <t>Description</t>
  </si>
  <si>
    <t>Manufacturer</t>
  </si>
  <si>
    <t>Model</t>
  </si>
  <si>
    <t>Price</t>
  </si>
  <si>
    <t>Labor Hours</t>
  </si>
  <si>
    <t>Mx</t>
  </si>
  <si>
    <t>MX-Info1-EXT-PW</t>
  </si>
  <si>
    <t>MX-Info1-EXT-SV</t>
  </si>
  <si>
    <t>MX-Info1-EXT-DG</t>
  </si>
  <si>
    <t>MX-Info1-EXT-BL</t>
  </si>
  <si>
    <t>MX-Door2-INT-ON-PW</t>
  </si>
  <si>
    <t>MX-Door2-INT-PW</t>
  </si>
  <si>
    <t>MX-OPT-IO1</t>
  </si>
  <si>
    <t>MX-OPT-IO2</t>
  </si>
  <si>
    <t>Mx-OPT-Box-1-EXT-IN-US</t>
  </si>
  <si>
    <t>Mx-OPT-Box-2-EXT-IN-US</t>
  </si>
  <si>
    <t>Mx-OPT-Box-3-EXT-IN-US</t>
  </si>
  <si>
    <t>MX-OPT-Frame-1-EXT-PW</t>
  </si>
  <si>
    <t>MX-OPT-Frame-1-EXT-SV</t>
  </si>
  <si>
    <t>MX-OPT-Frame-1-EXT-DG</t>
  </si>
  <si>
    <t>MX-OPT-Frame-1-EXT-BL</t>
  </si>
  <si>
    <t>MX-OPT-Box-1-EXT-ON-PW</t>
  </si>
  <si>
    <t>MX-OPT-Box-1-EXT-ON-SV</t>
  </si>
  <si>
    <t>MX-OPT-Box-1-EXT-ON-DG</t>
  </si>
  <si>
    <t>MX-OPT-Box-1-EXT-ON-BL</t>
  </si>
  <si>
    <t>MX-OPT-Box-1-EXT-IN</t>
  </si>
  <si>
    <t>MX-OPT-Frame-2-EXT-PW</t>
  </si>
  <si>
    <t>MX-OPT-Frame-2-EXT-SV</t>
  </si>
  <si>
    <t>MX-OPT-Frame-2-EXT-DG</t>
  </si>
  <si>
    <t>MX-OPT-Frame-2-EXT-BL</t>
  </si>
  <si>
    <t>MX-OPT-Box-2-EXT-ON-PW</t>
  </si>
  <si>
    <t>MX-OPT-Box-2-EXT-ON-SV</t>
  </si>
  <si>
    <t>MX-OPT-Box-2-EXT-ON-DG</t>
  </si>
  <si>
    <t>MX-OPT-Box-2-EXT-ON-BL</t>
  </si>
  <si>
    <t>MX-OPT-Box-2-EXT-IN</t>
  </si>
  <si>
    <t>MX-OPT-Frame-3-EXT-PW</t>
  </si>
  <si>
    <t>MX-OPT-Frame-3-EXT-SV</t>
  </si>
  <si>
    <t>MX-OPT-Frame-3-EXT-DG</t>
  </si>
  <si>
    <t>MX-OPT-Frame-3-EXT-BL</t>
  </si>
  <si>
    <t>MX-OPT-Box-3-EXT-ON-PW</t>
  </si>
  <si>
    <t>MX-OPT-Box-3-EXT-ON-SV</t>
  </si>
  <si>
    <t>MX-OPT-Box-3-EXT-ON-DG</t>
  </si>
  <si>
    <t>MX-OPT-Box-3-EXT-ON-BL</t>
  </si>
  <si>
    <t>MX-OPT-Box-3-EXT-IN</t>
  </si>
  <si>
    <t>Info Module With LEDs, White</t>
  </si>
  <si>
    <t>Info Module With LEDs, Silver</t>
  </si>
  <si>
    <t>Info Module With LEDs, Dark Gray</t>
  </si>
  <si>
    <t>Info Module With LEDs, Black</t>
  </si>
  <si>
    <t>DoorMaster For On-Wall Mounting</t>
  </si>
  <si>
    <t>DoorMaster For In-Wall Mounting</t>
  </si>
  <si>
    <t>Extended Terminal Board (IO Module)</t>
  </si>
  <si>
    <t>Ethernet Terminal Board</t>
  </si>
  <si>
    <t>Single In-Wall-Housing (USA version)</t>
  </si>
  <si>
    <t>Double In-Wall-Housing (USA version)</t>
  </si>
  <si>
    <t>Triple In-Wall-Housing (USA version)</t>
  </si>
  <si>
    <t>Single Frame, White</t>
  </si>
  <si>
    <t>Single Frame, Silver</t>
  </si>
  <si>
    <t>Single Frame, Dark Gray</t>
  </si>
  <si>
    <t>Single Frame, Black</t>
  </si>
  <si>
    <t>Single On-Wall-Housing, White</t>
  </si>
  <si>
    <t>Single On-Wall-Housing, Silver</t>
  </si>
  <si>
    <t>Single On-Wall-Housing, Dark Gray</t>
  </si>
  <si>
    <t>Single On-Wall-Housing, Black</t>
  </si>
  <si>
    <t>Single In-Wall-Housing</t>
  </si>
  <si>
    <t>Double Frame, White</t>
  </si>
  <si>
    <t>Double Frame, Silver</t>
  </si>
  <si>
    <t>Double Frame, Dark Gray</t>
  </si>
  <si>
    <t>Double Frame, Black</t>
  </si>
  <si>
    <t>Double On-Wall-Housing, White</t>
  </si>
  <si>
    <t>Double On-Wall-Housing, Silver</t>
  </si>
  <si>
    <t>Double On-Wall-Housing, Dark Gray</t>
  </si>
  <si>
    <t>Double On-Wall-Housing, Black</t>
  </si>
  <si>
    <t>Double In-Wall-Housing</t>
  </si>
  <si>
    <t>Triple Frame, White</t>
  </si>
  <si>
    <t>Triple Frame, Silver</t>
  </si>
  <si>
    <t>Triple Frame, Dark Gray</t>
  </si>
  <si>
    <t>Triple Frame, Black</t>
  </si>
  <si>
    <t>Triple On-Wall-Housing, White</t>
  </si>
  <si>
    <t>Triple On-Wall-Housing, Silver</t>
  </si>
  <si>
    <t>Triple On-Wall-Housing, Dark Gray</t>
  </si>
  <si>
    <t>Triple On-Wall-Housing, Black</t>
  </si>
  <si>
    <t>Triple In-Wall-Housing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</si>
</sst>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name val="Calibri"/>
      <family val="2"/>
    </font>
    <font>
      <sz val="14"/>
      <name val="Calibri"/>
      <family val="2"/>
    </font>
    <font>
      <sz val="22"/>
      <name val="Calibri"/>
      <family val="2"/>
    </font>
    <font>
      <sz val="11"/>
      <name val="Calibri"/>
      <family val="2"/>
    </font>
    <font>
      <sz val="10"/>
      <color theme="1"/>
      <name val="Source Sans Pro Regular"/>
    </font>
  </fonts>
  <fills count="3">
    <fill>
      <patternFill patternType="none"/>
    </fill>
    <fill>
      <patternFill patternType="gray125"/>
    </fill>
    <fill>
      <patternFill patternType="solid">
        <fgColor rgb="FFD1D1D1"/>
        <bgColor rgb="FFD1D1D1"/>
      </patternFill>
    </fill>
  </fills>
  <borders count="9">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6">
    <xf numFmtId="0" fontId="0" fillId="0" borderId="0"/>
    <xf numFmtId="0" fontId="1" fillId="0" borderId="1"/>
    <xf numFmtId="0" fontId="2" fillId="0" borderId="2">
      <alignment horizontal="center" vertical="center"/>
    </xf>
    <xf numFmtId="0" fontId="3" fillId="0" borderId="1">
      <alignment horizontal="left" vertical="center"/>
    </xf>
    <xf numFmtId="0" fontId="4" fillId="0" borderId="2">
      <alignment horizontal="center" vertical="center"/>
    </xf>
    <xf numFmtId="0" fontId="4" fillId="0" borderId="5">
      <alignment horizontal="center" vertical="center"/>
    </xf>
  </cellStyleXfs>
  <cellXfs count="23">
    <xf numFmtId="0" fontId="0" fillId="0" borderId="0" xfId="0"/>
    <xf numFmtId="0" fontId="2" fillId="0" borderId="2" xfId="2">
      <alignment horizontal="center" vertical="center"/>
    </xf>
    <xf numFmtId="0" fontId="0" fillId="0" borderId="2" xfId="0" applyBorder="1"/>
    <xf numFmtId="0" fontId="4" fillId="0" borderId="2" xfId="4" applyProtection="1">
      <alignment horizontal="center" vertical="center"/>
      <protection locked="0"/>
    </xf>
    <xf numFmtId="0" fontId="0" fillId="0" borderId="5" xfId="0" applyBorder="1"/>
    <xf numFmtId="0" fontId="0" fillId="0" borderId="5" xfId="0" applyBorder="1" applyAlignment="1" applyProtection="1">
      <alignment horizontal="center" vertical="center"/>
      <protection locked="0"/>
    </xf>
    <xf numFmtId="0" fontId="0" fillId="2" borderId="5" xfId="0" applyFill="1" applyBorder="1"/>
    <xf numFmtId="0" fontId="0" fillId="2" borderId="5" xfId="0" applyFill="1" applyBorder="1" applyAlignment="1" applyProtection="1">
      <alignment horizontal="center" vertical="center"/>
      <protection locked="0"/>
    </xf>
    <xf numFmtId="0" fontId="0" fillId="0" borderId="8" xfId="0" applyBorder="1"/>
    <xf numFmtId="0" fontId="0" fillId="0" borderId="8" xfId="0" applyBorder="1" applyAlignment="1" applyProtection="1">
      <alignment horizontal="center" vertical="center"/>
      <protection locked="0"/>
    </xf>
    <xf numFmtId="0" fontId="4" fillId="0" borderId="5" xfId="5" applyProtection="1">
      <alignment horizontal="center" vertical="center"/>
      <protection locked="0"/>
    </xf>
    <xf numFmtId="0" fontId="4" fillId="0" borderId="8" xfId="5" applyBorder="1" applyProtection="1">
      <alignment horizontal="center" vertical="center"/>
      <protection locked="0"/>
    </xf>
    <xf numFmtId="0" fontId="1" fillId="0" borderId="1" xfId="1"/>
    <xf numFmtId="0" fontId="0" fillId="0" borderId="2" xfId="0" applyBorder="1" applyAlignment="1">
      <alignment horizontal="left" vertical="center" wrapText="1"/>
    </xf>
    <xf numFmtId="0" fontId="0" fillId="0" borderId="3" xfId="0" applyBorder="1"/>
    <xf numFmtId="0" fontId="0" fillId="0" borderId="4" xfId="0" applyBorder="1"/>
    <xf numFmtId="0" fontId="2" fillId="0" borderId="2" xfId="2">
      <alignment horizontal="center" vertical="center"/>
    </xf>
    <xf numFmtId="0" fontId="0" fillId="0" borderId="6" xfId="0" applyBorder="1"/>
    <xf numFmtId="0" fontId="0" fillId="0" borderId="7" xfId="0" applyBorder="1"/>
    <xf numFmtId="0" fontId="3" fillId="0" borderId="2" xfId="3" applyBorder="1">
      <alignment horizontal="left" vertical="center"/>
    </xf>
    <xf numFmtId="49" fontId="5" fillId="0" borderId="0" xfId="0" applyNumberFormat="1" applyFont="1" applyAlignment="1">
      <alignment vertical="top"/>
    </xf>
    <xf numFmtId="0" fontId="0" fillId="0" borderId="0" xfId="0" applyAlignment="1">
      <alignment horizontal="center"/>
    </xf>
    <xf numFmtId="0" fontId="5" fillId="0" borderId="0" xfId="0" applyFont="1" applyAlignment="1">
      <alignment vertical="top"/>
    </xf>
  </cellXfs>
  <cellStyles count="6">
    <cellStyle name="bold" xfId="1" xr:uid="{00000000-0005-0000-0000-000001000000}"/>
    <cellStyle name="ep_cell" xfId="5" xr:uid="{00000000-0005-0000-0000-000005000000}"/>
    <cellStyle name="ep_heading" xfId="4" xr:uid="{00000000-0005-0000-0000-000004000000}"/>
    <cellStyle name="header" xfId="2" xr:uid="{00000000-0005-0000-0000-000002000000}"/>
    <cellStyle name="Standard" xfId="0" builtinId="0"/>
    <cellStyle name="title"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J47"/>
  <sheetViews>
    <sheetView tabSelected="1" workbookViewId="0"/>
  </sheetViews>
  <sheetFormatPr baseColWidth="10" defaultColWidth="8.83203125" defaultRowHeight="15" x14ac:dyDescent="0.2"/>
  <cols>
    <col min="1" max="2" width="4" customWidth="1"/>
    <col min="3" max="3" width="35" customWidth="1"/>
    <col min="4" max="4" width="50" customWidth="1"/>
    <col min="5" max="10" width="86" customWidth="1"/>
    <col min="11" max="504" width="35" customWidth="1"/>
  </cols>
  <sheetData>
    <row r="1" spans="3:504" ht="45" customHeight="1" x14ac:dyDescent="0.2">
      <c r="C1" s="1" t="s">
        <v>0</v>
      </c>
      <c r="D1" s="19" t="s">
        <v>1</v>
      </c>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5"/>
    </row>
    <row r="2" spans="3:504" ht="200" customHeight="1" x14ac:dyDescent="0.2">
      <c r="C2" s="2"/>
      <c r="D2" s="13" t="s">
        <v>2</v>
      </c>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c r="NY2" s="14"/>
      <c r="NZ2" s="14"/>
      <c r="OA2" s="14"/>
      <c r="OB2" s="14"/>
      <c r="OC2" s="14"/>
      <c r="OD2" s="14"/>
      <c r="OE2" s="14"/>
      <c r="OF2" s="14"/>
      <c r="OG2" s="14"/>
      <c r="OH2" s="14"/>
      <c r="OI2" s="14"/>
      <c r="OJ2" s="14"/>
      <c r="OK2" s="14"/>
      <c r="OL2" s="14"/>
      <c r="OM2" s="14"/>
      <c r="ON2" s="14"/>
      <c r="OO2" s="14"/>
      <c r="OP2" s="14"/>
      <c r="OQ2" s="14"/>
      <c r="OR2" s="14"/>
      <c r="OS2" s="14"/>
      <c r="OT2" s="14"/>
      <c r="OU2" s="14"/>
      <c r="OV2" s="14"/>
      <c r="OW2" s="14"/>
      <c r="OX2" s="14"/>
      <c r="OY2" s="14"/>
      <c r="OZ2" s="14"/>
      <c r="PA2" s="14"/>
      <c r="PB2" s="14"/>
      <c r="PC2" s="14"/>
      <c r="PD2" s="14"/>
      <c r="PE2" s="14"/>
      <c r="PF2" s="14"/>
      <c r="PG2" s="14"/>
      <c r="PH2" s="14"/>
      <c r="PI2" s="14"/>
      <c r="PJ2" s="14"/>
      <c r="PK2" s="14"/>
      <c r="PL2" s="14"/>
      <c r="PM2" s="14"/>
      <c r="PN2" s="14"/>
      <c r="PO2" s="14"/>
      <c r="PP2" s="14"/>
      <c r="PQ2" s="14"/>
      <c r="PR2" s="14"/>
      <c r="PS2" s="14"/>
      <c r="PT2" s="14"/>
      <c r="PU2" s="14"/>
      <c r="PV2" s="14"/>
      <c r="PW2" s="14"/>
      <c r="PX2" s="14"/>
      <c r="PY2" s="14"/>
      <c r="PZ2" s="14"/>
      <c r="QA2" s="14"/>
      <c r="QB2" s="14"/>
      <c r="QC2" s="14"/>
      <c r="QD2" s="14"/>
      <c r="QE2" s="14"/>
      <c r="QF2" s="14"/>
      <c r="QG2" s="14"/>
      <c r="QH2" s="14"/>
      <c r="QI2" s="14"/>
      <c r="QJ2" s="14"/>
      <c r="QK2" s="14"/>
      <c r="QL2" s="14"/>
      <c r="QM2" s="14"/>
      <c r="QN2" s="14"/>
      <c r="QO2" s="14"/>
      <c r="QP2" s="14"/>
      <c r="QQ2" s="14"/>
      <c r="QR2" s="14"/>
      <c r="QS2" s="14"/>
      <c r="QT2" s="14"/>
      <c r="QU2" s="14"/>
      <c r="QV2" s="14"/>
      <c r="QW2" s="14"/>
      <c r="QX2" s="14"/>
      <c r="QY2" s="14"/>
      <c r="QZ2" s="14"/>
      <c r="RA2" s="14"/>
      <c r="RB2" s="14"/>
      <c r="RC2" s="14"/>
      <c r="RD2" s="14"/>
      <c r="RE2" s="14"/>
      <c r="RF2" s="14"/>
      <c r="RG2" s="14"/>
      <c r="RH2" s="14"/>
      <c r="RI2" s="14"/>
      <c r="RJ2" s="14"/>
      <c r="RK2" s="14"/>
      <c r="RL2" s="14"/>
      <c r="RM2" s="14"/>
      <c r="RN2" s="14"/>
      <c r="RO2" s="14"/>
      <c r="RP2" s="14"/>
      <c r="RQ2" s="14"/>
      <c r="RR2" s="14"/>
      <c r="RS2" s="14"/>
      <c r="RT2" s="14"/>
      <c r="RU2" s="14"/>
      <c r="RV2" s="14"/>
      <c r="RW2" s="14"/>
      <c r="RX2" s="14"/>
      <c r="RY2" s="14"/>
      <c r="RZ2" s="14"/>
      <c r="SA2" s="14"/>
      <c r="SB2" s="14"/>
      <c r="SC2" s="14"/>
      <c r="SD2" s="14"/>
      <c r="SE2" s="14"/>
      <c r="SF2" s="14"/>
      <c r="SG2" s="14"/>
      <c r="SH2" s="14"/>
      <c r="SI2" s="14"/>
      <c r="SJ2" s="15"/>
    </row>
    <row r="3" spans="3:504" ht="19" x14ac:dyDescent="0.2">
      <c r="C3" s="1" t="s">
        <v>3</v>
      </c>
      <c r="D3" s="1" t="s">
        <v>4</v>
      </c>
      <c r="E3" s="3" t="s">
        <v>5</v>
      </c>
      <c r="F3" s="3" t="s">
        <v>6</v>
      </c>
      <c r="G3" s="3" t="s">
        <v>7</v>
      </c>
      <c r="H3" s="3" t="s">
        <v>8</v>
      </c>
      <c r="I3" s="3" t="s">
        <v>9</v>
      </c>
      <c r="J3" s="3" t="s">
        <v>10</v>
      </c>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row>
    <row r="4" spans="3:504" x14ac:dyDescent="0.2">
      <c r="C4" s="16" t="s">
        <v>11</v>
      </c>
      <c r="D4" s="4" t="s">
        <v>12</v>
      </c>
      <c r="E4" s="5" t="s">
        <v>13</v>
      </c>
      <c r="F4" s="5" t="s">
        <v>14</v>
      </c>
      <c r="G4" s="5" t="s">
        <v>13</v>
      </c>
      <c r="H4" s="5" t="s">
        <v>14</v>
      </c>
      <c r="I4" s="5" t="s">
        <v>13</v>
      </c>
      <c r="J4" s="5" t="s">
        <v>14</v>
      </c>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row>
    <row r="5" spans="3:504" x14ac:dyDescent="0.2">
      <c r="C5" s="17"/>
      <c r="D5" s="4" t="s">
        <v>15</v>
      </c>
      <c r="E5" s="5" t="s">
        <v>16</v>
      </c>
      <c r="F5" s="5" t="s">
        <v>16</v>
      </c>
      <c r="G5" s="5" t="s">
        <v>16</v>
      </c>
      <c r="H5" s="5" t="s">
        <v>16</v>
      </c>
      <c r="I5" s="5" t="s">
        <v>16</v>
      </c>
      <c r="J5" s="5" t="s">
        <v>16</v>
      </c>
      <c r="K5" s="5" t="s">
        <v>16</v>
      </c>
      <c r="L5" s="5" t="s">
        <v>16</v>
      </c>
      <c r="M5" s="5" t="s">
        <v>16</v>
      </c>
      <c r="N5" s="5" t="s">
        <v>16</v>
      </c>
      <c r="O5" s="5" t="s">
        <v>16</v>
      </c>
      <c r="P5" s="5" t="s">
        <v>16</v>
      </c>
      <c r="Q5" s="5" t="s">
        <v>16</v>
      </c>
      <c r="R5" s="5" t="s">
        <v>16</v>
      </c>
      <c r="S5" s="5" t="s">
        <v>16</v>
      </c>
      <c r="T5" s="5" t="s">
        <v>16</v>
      </c>
      <c r="U5" s="5" t="s">
        <v>16</v>
      </c>
      <c r="V5" s="5" t="s">
        <v>16</v>
      </c>
      <c r="W5" s="5" t="s">
        <v>16</v>
      </c>
      <c r="X5" s="5" t="s">
        <v>16</v>
      </c>
      <c r="Y5" s="5" t="s">
        <v>16</v>
      </c>
      <c r="Z5" s="5" t="s">
        <v>16</v>
      </c>
      <c r="AA5" s="5" t="s">
        <v>16</v>
      </c>
      <c r="AB5" s="5" t="s">
        <v>16</v>
      </c>
      <c r="AC5" s="5" t="s">
        <v>16</v>
      </c>
      <c r="AD5" s="5" t="s">
        <v>16</v>
      </c>
      <c r="AE5" s="5" t="s">
        <v>16</v>
      </c>
      <c r="AF5" s="5" t="s">
        <v>16</v>
      </c>
      <c r="AG5" s="5" t="s">
        <v>16</v>
      </c>
      <c r="AH5" s="5" t="s">
        <v>16</v>
      </c>
      <c r="AI5" s="5" t="s">
        <v>16</v>
      </c>
      <c r="AJ5" s="5" t="s">
        <v>16</v>
      </c>
      <c r="AK5" s="5" t="s">
        <v>16</v>
      </c>
      <c r="AL5" s="5" t="s">
        <v>16</v>
      </c>
      <c r="AM5" s="5" t="s">
        <v>16</v>
      </c>
      <c r="AN5" s="5" t="s">
        <v>16</v>
      </c>
      <c r="AO5" s="5" t="s">
        <v>16</v>
      </c>
      <c r="AP5" s="5" t="s">
        <v>16</v>
      </c>
      <c r="AQ5" s="5" t="s">
        <v>16</v>
      </c>
      <c r="AR5" s="5" t="s">
        <v>16</v>
      </c>
      <c r="AS5" s="5" t="s">
        <v>16</v>
      </c>
      <c r="AT5" s="5" t="s">
        <v>16</v>
      </c>
      <c r="AU5" s="5" t="s">
        <v>16</v>
      </c>
      <c r="AV5" s="5" t="s">
        <v>16</v>
      </c>
      <c r="AW5" s="5" t="s">
        <v>16</v>
      </c>
      <c r="AX5" s="5" t="s">
        <v>16</v>
      </c>
      <c r="AY5" s="5" t="s">
        <v>16</v>
      </c>
      <c r="AZ5" s="5" t="s">
        <v>16</v>
      </c>
      <c r="BA5" s="5" t="s">
        <v>16</v>
      </c>
      <c r="BB5" s="5" t="s">
        <v>16</v>
      </c>
      <c r="BC5" s="5" t="s">
        <v>16</v>
      </c>
      <c r="BD5" s="5" t="s">
        <v>16</v>
      </c>
      <c r="BE5" s="5" t="s">
        <v>16</v>
      </c>
      <c r="BF5" s="5" t="s">
        <v>16</v>
      </c>
      <c r="BG5" s="5" t="s">
        <v>16</v>
      </c>
      <c r="BH5" s="5" t="s">
        <v>16</v>
      </c>
      <c r="BI5" s="5" t="s">
        <v>16</v>
      </c>
      <c r="BJ5" s="5" t="s">
        <v>16</v>
      </c>
      <c r="BK5" s="5" t="s">
        <v>16</v>
      </c>
      <c r="BL5" s="5" t="s">
        <v>16</v>
      </c>
      <c r="BM5" s="5" t="s">
        <v>16</v>
      </c>
      <c r="BN5" s="5" t="s">
        <v>16</v>
      </c>
      <c r="BO5" s="5" t="s">
        <v>16</v>
      </c>
      <c r="BP5" s="5" t="s">
        <v>16</v>
      </c>
      <c r="BQ5" s="5" t="s">
        <v>16</v>
      </c>
      <c r="BR5" s="5" t="s">
        <v>16</v>
      </c>
      <c r="BS5" s="5" t="s">
        <v>16</v>
      </c>
      <c r="BT5" s="5" t="s">
        <v>16</v>
      </c>
      <c r="BU5" s="5" t="s">
        <v>16</v>
      </c>
      <c r="BV5" s="5" t="s">
        <v>16</v>
      </c>
      <c r="BW5" s="5" t="s">
        <v>16</v>
      </c>
      <c r="BX5" s="5" t="s">
        <v>16</v>
      </c>
      <c r="BY5" s="5" t="s">
        <v>16</v>
      </c>
      <c r="BZ5" s="5" t="s">
        <v>16</v>
      </c>
      <c r="CA5" s="5" t="s">
        <v>16</v>
      </c>
      <c r="CB5" s="5" t="s">
        <v>16</v>
      </c>
      <c r="CC5" s="5" t="s">
        <v>16</v>
      </c>
      <c r="CD5" s="5" t="s">
        <v>16</v>
      </c>
      <c r="CE5" s="5" t="s">
        <v>16</v>
      </c>
      <c r="CF5" s="5" t="s">
        <v>16</v>
      </c>
      <c r="CG5" s="5" t="s">
        <v>16</v>
      </c>
      <c r="CH5" s="5" t="s">
        <v>16</v>
      </c>
      <c r="CI5" s="5" t="s">
        <v>16</v>
      </c>
      <c r="CJ5" s="5" t="s">
        <v>16</v>
      </c>
      <c r="CK5" s="5" t="s">
        <v>16</v>
      </c>
      <c r="CL5" s="5" t="s">
        <v>16</v>
      </c>
      <c r="CM5" s="5" t="s">
        <v>16</v>
      </c>
      <c r="CN5" s="5" t="s">
        <v>16</v>
      </c>
      <c r="CO5" s="5" t="s">
        <v>16</v>
      </c>
      <c r="CP5" s="5" t="s">
        <v>16</v>
      </c>
      <c r="CQ5" s="5" t="s">
        <v>16</v>
      </c>
      <c r="CR5" s="5" t="s">
        <v>16</v>
      </c>
      <c r="CS5" s="5" t="s">
        <v>16</v>
      </c>
      <c r="CT5" s="5" t="s">
        <v>16</v>
      </c>
      <c r="CU5" s="5" t="s">
        <v>16</v>
      </c>
      <c r="CV5" s="5" t="s">
        <v>16</v>
      </c>
      <c r="CW5" s="5" t="s">
        <v>16</v>
      </c>
      <c r="CX5" s="5" t="s">
        <v>16</v>
      </c>
      <c r="CY5" s="5" t="s">
        <v>16</v>
      </c>
      <c r="CZ5" s="5" t="s">
        <v>16</v>
      </c>
      <c r="DA5" s="5" t="s">
        <v>16</v>
      </c>
      <c r="DB5" s="5" t="s">
        <v>16</v>
      </c>
      <c r="DC5" s="5" t="s">
        <v>16</v>
      </c>
      <c r="DD5" s="5" t="s">
        <v>16</v>
      </c>
      <c r="DE5" s="5" t="s">
        <v>16</v>
      </c>
      <c r="DF5" s="5" t="s">
        <v>16</v>
      </c>
      <c r="DG5" s="5" t="s">
        <v>16</v>
      </c>
      <c r="DH5" s="5" t="s">
        <v>16</v>
      </c>
      <c r="DI5" s="5" t="s">
        <v>16</v>
      </c>
      <c r="DJ5" s="5" t="s">
        <v>16</v>
      </c>
      <c r="DK5" s="5" t="s">
        <v>16</v>
      </c>
      <c r="DL5" s="5" t="s">
        <v>16</v>
      </c>
      <c r="DM5" s="5" t="s">
        <v>16</v>
      </c>
      <c r="DN5" s="5" t="s">
        <v>16</v>
      </c>
      <c r="DO5" s="5" t="s">
        <v>16</v>
      </c>
      <c r="DP5" s="5" t="s">
        <v>16</v>
      </c>
      <c r="DQ5" s="5" t="s">
        <v>16</v>
      </c>
      <c r="DR5" s="5" t="s">
        <v>16</v>
      </c>
      <c r="DS5" s="5" t="s">
        <v>16</v>
      </c>
      <c r="DT5" s="5" t="s">
        <v>16</v>
      </c>
      <c r="DU5" s="5" t="s">
        <v>16</v>
      </c>
      <c r="DV5" s="5" t="s">
        <v>16</v>
      </c>
      <c r="DW5" s="5" t="s">
        <v>16</v>
      </c>
      <c r="DX5" s="5" t="s">
        <v>16</v>
      </c>
      <c r="DY5" s="5" t="s">
        <v>16</v>
      </c>
      <c r="DZ5" s="5" t="s">
        <v>16</v>
      </c>
      <c r="EA5" s="5" t="s">
        <v>16</v>
      </c>
      <c r="EB5" s="5" t="s">
        <v>16</v>
      </c>
      <c r="EC5" s="5" t="s">
        <v>16</v>
      </c>
      <c r="ED5" s="5" t="s">
        <v>16</v>
      </c>
      <c r="EE5" s="5" t="s">
        <v>16</v>
      </c>
      <c r="EF5" s="5" t="s">
        <v>16</v>
      </c>
      <c r="EG5" s="5" t="s">
        <v>16</v>
      </c>
      <c r="EH5" s="5" t="s">
        <v>16</v>
      </c>
      <c r="EI5" s="5" t="s">
        <v>16</v>
      </c>
      <c r="EJ5" s="5" t="s">
        <v>16</v>
      </c>
      <c r="EK5" s="5" t="s">
        <v>16</v>
      </c>
      <c r="EL5" s="5" t="s">
        <v>16</v>
      </c>
      <c r="EM5" s="5" t="s">
        <v>16</v>
      </c>
      <c r="EN5" s="5" t="s">
        <v>16</v>
      </c>
      <c r="EO5" s="5" t="s">
        <v>16</v>
      </c>
      <c r="EP5" s="5" t="s">
        <v>16</v>
      </c>
      <c r="EQ5" s="5" t="s">
        <v>16</v>
      </c>
      <c r="ER5" s="5" t="s">
        <v>16</v>
      </c>
      <c r="ES5" s="5" t="s">
        <v>16</v>
      </c>
      <c r="ET5" s="5" t="s">
        <v>16</v>
      </c>
      <c r="EU5" s="5" t="s">
        <v>16</v>
      </c>
      <c r="EV5" s="5" t="s">
        <v>16</v>
      </c>
      <c r="EW5" s="5" t="s">
        <v>16</v>
      </c>
      <c r="EX5" s="5" t="s">
        <v>16</v>
      </c>
      <c r="EY5" s="5" t="s">
        <v>16</v>
      </c>
      <c r="EZ5" s="5" t="s">
        <v>16</v>
      </c>
      <c r="FA5" s="5" t="s">
        <v>16</v>
      </c>
      <c r="FB5" s="5" t="s">
        <v>16</v>
      </c>
      <c r="FC5" s="5" t="s">
        <v>16</v>
      </c>
      <c r="FD5" s="5" t="s">
        <v>16</v>
      </c>
      <c r="FE5" s="5" t="s">
        <v>16</v>
      </c>
      <c r="FF5" s="5" t="s">
        <v>16</v>
      </c>
      <c r="FG5" s="5" t="s">
        <v>16</v>
      </c>
      <c r="FH5" s="5" t="s">
        <v>16</v>
      </c>
      <c r="FI5" s="5" t="s">
        <v>16</v>
      </c>
      <c r="FJ5" s="5" t="s">
        <v>16</v>
      </c>
      <c r="FK5" s="5" t="s">
        <v>16</v>
      </c>
      <c r="FL5" s="5" t="s">
        <v>16</v>
      </c>
      <c r="FM5" s="5" t="s">
        <v>16</v>
      </c>
      <c r="FN5" s="5" t="s">
        <v>16</v>
      </c>
      <c r="FO5" s="5" t="s">
        <v>16</v>
      </c>
      <c r="FP5" s="5" t="s">
        <v>16</v>
      </c>
      <c r="FQ5" s="5" t="s">
        <v>16</v>
      </c>
      <c r="FR5" s="5" t="s">
        <v>16</v>
      </c>
      <c r="FS5" s="5" t="s">
        <v>16</v>
      </c>
      <c r="FT5" s="5" t="s">
        <v>16</v>
      </c>
      <c r="FU5" s="5" t="s">
        <v>16</v>
      </c>
      <c r="FV5" s="5" t="s">
        <v>16</v>
      </c>
      <c r="FW5" s="5" t="s">
        <v>16</v>
      </c>
      <c r="FX5" s="5" t="s">
        <v>16</v>
      </c>
      <c r="FY5" s="5" t="s">
        <v>16</v>
      </c>
      <c r="FZ5" s="5" t="s">
        <v>16</v>
      </c>
      <c r="GA5" s="5" t="s">
        <v>16</v>
      </c>
      <c r="GB5" s="5" t="s">
        <v>16</v>
      </c>
      <c r="GC5" s="5" t="s">
        <v>16</v>
      </c>
      <c r="GD5" s="5" t="s">
        <v>16</v>
      </c>
      <c r="GE5" s="5" t="s">
        <v>16</v>
      </c>
      <c r="GF5" s="5" t="s">
        <v>16</v>
      </c>
      <c r="GG5" s="5" t="s">
        <v>16</v>
      </c>
      <c r="GH5" s="5" t="s">
        <v>16</v>
      </c>
      <c r="GI5" s="5" t="s">
        <v>16</v>
      </c>
      <c r="GJ5" s="5" t="s">
        <v>16</v>
      </c>
      <c r="GK5" s="5" t="s">
        <v>16</v>
      </c>
      <c r="GL5" s="5" t="s">
        <v>16</v>
      </c>
      <c r="GM5" s="5" t="s">
        <v>16</v>
      </c>
      <c r="GN5" s="5" t="s">
        <v>16</v>
      </c>
      <c r="GO5" s="5" t="s">
        <v>16</v>
      </c>
      <c r="GP5" s="5" t="s">
        <v>16</v>
      </c>
      <c r="GQ5" s="5" t="s">
        <v>16</v>
      </c>
      <c r="GR5" s="5" t="s">
        <v>16</v>
      </c>
      <c r="GS5" s="5" t="s">
        <v>16</v>
      </c>
      <c r="GT5" s="5" t="s">
        <v>16</v>
      </c>
      <c r="GU5" s="5" t="s">
        <v>16</v>
      </c>
      <c r="GV5" s="5" t="s">
        <v>16</v>
      </c>
      <c r="GW5" s="5" t="s">
        <v>16</v>
      </c>
      <c r="GX5" s="5" t="s">
        <v>16</v>
      </c>
      <c r="GY5" s="5" t="s">
        <v>16</v>
      </c>
      <c r="GZ5" s="5" t="s">
        <v>16</v>
      </c>
      <c r="HA5" s="5" t="s">
        <v>16</v>
      </c>
      <c r="HB5" s="5" t="s">
        <v>16</v>
      </c>
      <c r="HC5" s="5" t="s">
        <v>16</v>
      </c>
      <c r="HD5" s="5" t="s">
        <v>16</v>
      </c>
      <c r="HE5" s="5" t="s">
        <v>16</v>
      </c>
      <c r="HF5" s="5" t="s">
        <v>16</v>
      </c>
      <c r="HG5" s="5" t="s">
        <v>16</v>
      </c>
      <c r="HH5" s="5" t="s">
        <v>16</v>
      </c>
      <c r="HI5" s="5" t="s">
        <v>16</v>
      </c>
      <c r="HJ5" s="5" t="s">
        <v>16</v>
      </c>
      <c r="HK5" s="5" t="s">
        <v>16</v>
      </c>
      <c r="HL5" s="5" t="s">
        <v>16</v>
      </c>
      <c r="HM5" s="5" t="s">
        <v>16</v>
      </c>
      <c r="HN5" s="5" t="s">
        <v>16</v>
      </c>
      <c r="HO5" s="5" t="s">
        <v>16</v>
      </c>
      <c r="HP5" s="5" t="s">
        <v>16</v>
      </c>
      <c r="HQ5" s="5" t="s">
        <v>16</v>
      </c>
      <c r="HR5" s="5" t="s">
        <v>16</v>
      </c>
      <c r="HS5" s="5" t="s">
        <v>16</v>
      </c>
      <c r="HT5" s="5" t="s">
        <v>16</v>
      </c>
      <c r="HU5" s="5" t="s">
        <v>16</v>
      </c>
      <c r="HV5" s="5" t="s">
        <v>16</v>
      </c>
      <c r="HW5" s="5" t="s">
        <v>16</v>
      </c>
      <c r="HX5" s="5" t="s">
        <v>16</v>
      </c>
      <c r="HY5" s="5" t="s">
        <v>16</v>
      </c>
      <c r="HZ5" s="5" t="s">
        <v>16</v>
      </c>
      <c r="IA5" s="5" t="s">
        <v>16</v>
      </c>
      <c r="IB5" s="5" t="s">
        <v>16</v>
      </c>
      <c r="IC5" s="5" t="s">
        <v>16</v>
      </c>
      <c r="ID5" s="5" t="s">
        <v>16</v>
      </c>
      <c r="IE5" s="5" t="s">
        <v>16</v>
      </c>
      <c r="IF5" s="5" t="s">
        <v>16</v>
      </c>
      <c r="IG5" s="5" t="s">
        <v>16</v>
      </c>
      <c r="IH5" s="5" t="s">
        <v>16</v>
      </c>
      <c r="II5" s="5" t="s">
        <v>16</v>
      </c>
      <c r="IJ5" s="5" t="s">
        <v>16</v>
      </c>
      <c r="IK5" s="5" t="s">
        <v>16</v>
      </c>
      <c r="IL5" s="5" t="s">
        <v>16</v>
      </c>
      <c r="IM5" s="5" t="s">
        <v>16</v>
      </c>
      <c r="IN5" s="5" t="s">
        <v>16</v>
      </c>
      <c r="IO5" s="5" t="s">
        <v>16</v>
      </c>
      <c r="IP5" s="5" t="s">
        <v>16</v>
      </c>
      <c r="IQ5" s="5" t="s">
        <v>16</v>
      </c>
      <c r="IR5" s="5" t="s">
        <v>16</v>
      </c>
      <c r="IS5" s="5" t="s">
        <v>16</v>
      </c>
      <c r="IT5" s="5" t="s">
        <v>16</v>
      </c>
      <c r="IU5" s="5" t="s">
        <v>16</v>
      </c>
      <c r="IV5" s="5" t="s">
        <v>16</v>
      </c>
      <c r="IW5" s="5" t="s">
        <v>16</v>
      </c>
      <c r="IX5" s="5" t="s">
        <v>16</v>
      </c>
      <c r="IY5" s="5" t="s">
        <v>16</v>
      </c>
      <c r="IZ5" s="5" t="s">
        <v>16</v>
      </c>
      <c r="JA5" s="5" t="s">
        <v>16</v>
      </c>
      <c r="JB5" s="5" t="s">
        <v>16</v>
      </c>
      <c r="JC5" s="5" t="s">
        <v>16</v>
      </c>
      <c r="JD5" s="5" t="s">
        <v>16</v>
      </c>
      <c r="JE5" s="5" t="s">
        <v>16</v>
      </c>
      <c r="JF5" s="5" t="s">
        <v>16</v>
      </c>
      <c r="JG5" s="5" t="s">
        <v>16</v>
      </c>
      <c r="JH5" s="5" t="s">
        <v>16</v>
      </c>
      <c r="JI5" s="5" t="s">
        <v>16</v>
      </c>
      <c r="JJ5" s="5" t="s">
        <v>16</v>
      </c>
      <c r="JK5" s="5" t="s">
        <v>16</v>
      </c>
      <c r="JL5" s="5" t="s">
        <v>16</v>
      </c>
      <c r="JM5" s="5" t="s">
        <v>16</v>
      </c>
      <c r="JN5" s="5" t="s">
        <v>16</v>
      </c>
      <c r="JO5" s="5" t="s">
        <v>16</v>
      </c>
      <c r="JP5" s="5" t="s">
        <v>16</v>
      </c>
      <c r="JQ5" s="5" t="s">
        <v>16</v>
      </c>
      <c r="JR5" s="5" t="s">
        <v>16</v>
      </c>
      <c r="JS5" s="5" t="s">
        <v>16</v>
      </c>
      <c r="JT5" s="5" t="s">
        <v>16</v>
      </c>
      <c r="JU5" s="5" t="s">
        <v>16</v>
      </c>
      <c r="JV5" s="5" t="s">
        <v>16</v>
      </c>
      <c r="JW5" s="5" t="s">
        <v>16</v>
      </c>
      <c r="JX5" s="5" t="s">
        <v>16</v>
      </c>
      <c r="JY5" s="5" t="s">
        <v>16</v>
      </c>
      <c r="JZ5" s="5" t="s">
        <v>16</v>
      </c>
      <c r="KA5" s="5" t="s">
        <v>16</v>
      </c>
      <c r="KB5" s="5" t="s">
        <v>16</v>
      </c>
      <c r="KC5" s="5" t="s">
        <v>16</v>
      </c>
      <c r="KD5" s="5" t="s">
        <v>16</v>
      </c>
      <c r="KE5" s="5" t="s">
        <v>16</v>
      </c>
      <c r="KF5" s="5" t="s">
        <v>16</v>
      </c>
      <c r="KG5" s="5" t="s">
        <v>16</v>
      </c>
      <c r="KH5" s="5" t="s">
        <v>16</v>
      </c>
      <c r="KI5" s="5" t="s">
        <v>16</v>
      </c>
      <c r="KJ5" s="5" t="s">
        <v>16</v>
      </c>
      <c r="KK5" s="5" t="s">
        <v>16</v>
      </c>
      <c r="KL5" s="5" t="s">
        <v>16</v>
      </c>
      <c r="KM5" s="5" t="s">
        <v>16</v>
      </c>
      <c r="KN5" s="5" t="s">
        <v>16</v>
      </c>
      <c r="KO5" s="5" t="s">
        <v>16</v>
      </c>
      <c r="KP5" s="5" t="s">
        <v>16</v>
      </c>
      <c r="KQ5" s="5" t="s">
        <v>16</v>
      </c>
      <c r="KR5" s="5" t="s">
        <v>16</v>
      </c>
      <c r="KS5" s="5" t="s">
        <v>16</v>
      </c>
      <c r="KT5" s="5" t="s">
        <v>16</v>
      </c>
      <c r="KU5" s="5" t="s">
        <v>16</v>
      </c>
      <c r="KV5" s="5" t="s">
        <v>16</v>
      </c>
      <c r="KW5" s="5" t="s">
        <v>16</v>
      </c>
      <c r="KX5" s="5" t="s">
        <v>16</v>
      </c>
      <c r="KY5" s="5" t="s">
        <v>16</v>
      </c>
      <c r="KZ5" s="5" t="s">
        <v>16</v>
      </c>
      <c r="LA5" s="5" t="s">
        <v>16</v>
      </c>
      <c r="LB5" s="5" t="s">
        <v>16</v>
      </c>
      <c r="LC5" s="5" t="s">
        <v>16</v>
      </c>
      <c r="LD5" s="5" t="s">
        <v>16</v>
      </c>
      <c r="LE5" s="5" t="s">
        <v>16</v>
      </c>
      <c r="LF5" s="5" t="s">
        <v>16</v>
      </c>
      <c r="LG5" s="5" t="s">
        <v>16</v>
      </c>
      <c r="LH5" s="5" t="s">
        <v>16</v>
      </c>
      <c r="LI5" s="5" t="s">
        <v>16</v>
      </c>
      <c r="LJ5" s="5" t="s">
        <v>16</v>
      </c>
      <c r="LK5" s="5" t="s">
        <v>16</v>
      </c>
      <c r="LL5" s="5" t="s">
        <v>16</v>
      </c>
      <c r="LM5" s="5" t="s">
        <v>16</v>
      </c>
      <c r="LN5" s="5" t="s">
        <v>16</v>
      </c>
      <c r="LO5" s="5" t="s">
        <v>16</v>
      </c>
      <c r="LP5" s="5" t="s">
        <v>16</v>
      </c>
      <c r="LQ5" s="5" t="s">
        <v>16</v>
      </c>
      <c r="LR5" s="5" t="s">
        <v>16</v>
      </c>
      <c r="LS5" s="5" t="s">
        <v>16</v>
      </c>
      <c r="LT5" s="5" t="s">
        <v>16</v>
      </c>
      <c r="LU5" s="5" t="s">
        <v>16</v>
      </c>
      <c r="LV5" s="5" t="s">
        <v>16</v>
      </c>
      <c r="LW5" s="5" t="s">
        <v>16</v>
      </c>
      <c r="LX5" s="5" t="s">
        <v>16</v>
      </c>
      <c r="LY5" s="5" t="s">
        <v>16</v>
      </c>
      <c r="LZ5" s="5" t="s">
        <v>16</v>
      </c>
      <c r="MA5" s="5" t="s">
        <v>16</v>
      </c>
      <c r="MB5" s="5" t="s">
        <v>16</v>
      </c>
      <c r="MC5" s="5" t="s">
        <v>16</v>
      </c>
      <c r="MD5" s="5" t="s">
        <v>16</v>
      </c>
      <c r="ME5" s="5" t="s">
        <v>16</v>
      </c>
      <c r="MF5" s="5" t="s">
        <v>16</v>
      </c>
      <c r="MG5" s="5" t="s">
        <v>16</v>
      </c>
      <c r="MH5" s="5" t="s">
        <v>16</v>
      </c>
      <c r="MI5" s="5" t="s">
        <v>16</v>
      </c>
      <c r="MJ5" s="5" t="s">
        <v>16</v>
      </c>
      <c r="MK5" s="5" t="s">
        <v>16</v>
      </c>
      <c r="ML5" s="5" t="s">
        <v>16</v>
      </c>
      <c r="MM5" s="5" t="s">
        <v>16</v>
      </c>
      <c r="MN5" s="5" t="s">
        <v>16</v>
      </c>
      <c r="MO5" s="5" t="s">
        <v>16</v>
      </c>
      <c r="MP5" s="5" t="s">
        <v>16</v>
      </c>
      <c r="MQ5" s="5" t="s">
        <v>16</v>
      </c>
      <c r="MR5" s="5" t="s">
        <v>16</v>
      </c>
      <c r="MS5" s="5" t="s">
        <v>16</v>
      </c>
      <c r="MT5" s="5" t="s">
        <v>16</v>
      </c>
      <c r="MU5" s="5" t="s">
        <v>16</v>
      </c>
      <c r="MV5" s="5" t="s">
        <v>16</v>
      </c>
      <c r="MW5" s="5" t="s">
        <v>16</v>
      </c>
      <c r="MX5" s="5" t="s">
        <v>16</v>
      </c>
      <c r="MY5" s="5" t="s">
        <v>16</v>
      </c>
      <c r="MZ5" s="5" t="s">
        <v>16</v>
      </c>
      <c r="NA5" s="5" t="s">
        <v>16</v>
      </c>
      <c r="NB5" s="5" t="s">
        <v>16</v>
      </c>
      <c r="NC5" s="5" t="s">
        <v>16</v>
      </c>
      <c r="ND5" s="5" t="s">
        <v>16</v>
      </c>
      <c r="NE5" s="5" t="s">
        <v>16</v>
      </c>
      <c r="NF5" s="5" t="s">
        <v>16</v>
      </c>
      <c r="NG5" s="5" t="s">
        <v>16</v>
      </c>
      <c r="NH5" s="5" t="s">
        <v>16</v>
      </c>
      <c r="NI5" s="5" t="s">
        <v>16</v>
      </c>
      <c r="NJ5" s="5" t="s">
        <v>16</v>
      </c>
      <c r="NK5" s="5" t="s">
        <v>16</v>
      </c>
      <c r="NL5" s="5" t="s">
        <v>16</v>
      </c>
      <c r="NM5" s="5" t="s">
        <v>16</v>
      </c>
      <c r="NN5" s="5" t="s">
        <v>16</v>
      </c>
      <c r="NO5" s="5" t="s">
        <v>16</v>
      </c>
      <c r="NP5" s="5" t="s">
        <v>16</v>
      </c>
      <c r="NQ5" s="5" t="s">
        <v>16</v>
      </c>
      <c r="NR5" s="5" t="s">
        <v>16</v>
      </c>
      <c r="NS5" s="5" t="s">
        <v>16</v>
      </c>
      <c r="NT5" s="5" t="s">
        <v>16</v>
      </c>
      <c r="NU5" s="5" t="s">
        <v>16</v>
      </c>
      <c r="NV5" s="5" t="s">
        <v>16</v>
      </c>
      <c r="NW5" s="5" t="s">
        <v>16</v>
      </c>
      <c r="NX5" s="5" t="s">
        <v>16</v>
      </c>
      <c r="NY5" s="5" t="s">
        <v>16</v>
      </c>
      <c r="NZ5" s="5" t="s">
        <v>16</v>
      </c>
      <c r="OA5" s="5" t="s">
        <v>16</v>
      </c>
      <c r="OB5" s="5" t="s">
        <v>16</v>
      </c>
      <c r="OC5" s="5" t="s">
        <v>16</v>
      </c>
      <c r="OD5" s="5" t="s">
        <v>16</v>
      </c>
      <c r="OE5" s="5" t="s">
        <v>16</v>
      </c>
      <c r="OF5" s="5" t="s">
        <v>16</v>
      </c>
      <c r="OG5" s="5" t="s">
        <v>16</v>
      </c>
      <c r="OH5" s="5" t="s">
        <v>16</v>
      </c>
      <c r="OI5" s="5" t="s">
        <v>16</v>
      </c>
      <c r="OJ5" s="5" t="s">
        <v>16</v>
      </c>
      <c r="OK5" s="5" t="s">
        <v>16</v>
      </c>
      <c r="OL5" s="5" t="s">
        <v>16</v>
      </c>
      <c r="OM5" s="5" t="s">
        <v>16</v>
      </c>
      <c r="ON5" s="5" t="s">
        <v>16</v>
      </c>
      <c r="OO5" s="5" t="s">
        <v>16</v>
      </c>
      <c r="OP5" s="5" t="s">
        <v>16</v>
      </c>
      <c r="OQ5" s="5" t="s">
        <v>16</v>
      </c>
      <c r="OR5" s="5" t="s">
        <v>16</v>
      </c>
      <c r="OS5" s="5" t="s">
        <v>16</v>
      </c>
      <c r="OT5" s="5" t="s">
        <v>16</v>
      </c>
      <c r="OU5" s="5" t="s">
        <v>16</v>
      </c>
      <c r="OV5" s="5" t="s">
        <v>16</v>
      </c>
      <c r="OW5" s="5" t="s">
        <v>16</v>
      </c>
      <c r="OX5" s="5" t="s">
        <v>16</v>
      </c>
      <c r="OY5" s="5" t="s">
        <v>16</v>
      </c>
      <c r="OZ5" s="5" t="s">
        <v>16</v>
      </c>
      <c r="PA5" s="5" t="s">
        <v>16</v>
      </c>
      <c r="PB5" s="5" t="s">
        <v>16</v>
      </c>
      <c r="PC5" s="5" t="s">
        <v>16</v>
      </c>
      <c r="PD5" s="5" t="s">
        <v>16</v>
      </c>
      <c r="PE5" s="5" t="s">
        <v>16</v>
      </c>
      <c r="PF5" s="5" t="s">
        <v>16</v>
      </c>
      <c r="PG5" s="5" t="s">
        <v>16</v>
      </c>
      <c r="PH5" s="5" t="s">
        <v>16</v>
      </c>
      <c r="PI5" s="5" t="s">
        <v>16</v>
      </c>
      <c r="PJ5" s="5" t="s">
        <v>16</v>
      </c>
      <c r="PK5" s="5" t="s">
        <v>16</v>
      </c>
      <c r="PL5" s="5" t="s">
        <v>16</v>
      </c>
      <c r="PM5" s="5" t="s">
        <v>16</v>
      </c>
      <c r="PN5" s="5" t="s">
        <v>16</v>
      </c>
      <c r="PO5" s="5" t="s">
        <v>16</v>
      </c>
      <c r="PP5" s="5" t="s">
        <v>16</v>
      </c>
      <c r="PQ5" s="5" t="s">
        <v>16</v>
      </c>
      <c r="PR5" s="5" t="s">
        <v>16</v>
      </c>
      <c r="PS5" s="5" t="s">
        <v>16</v>
      </c>
      <c r="PT5" s="5" t="s">
        <v>16</v>
      </c>
      <c r="PU5" s="5" t="s">
        <v>16</v>
      </c>
      <c r="PV5" s="5" t="s">
        <v>16</v>
      </c>
      <c r="PW5" s="5" t="s">
        <v>16</v>
      </c>
      <c r="PX5" s="5" t="s">
        <v>16</v>
      </c>
      <c r="PY5" s="5" t="s">
        <v>16</v>
      </c>
      <c r="PZ5" s="5" t="s">
        <v>16</v>
      </c>
      <c r="QA5" s="5" t="s">
        <v>16</v>
      </c>
      <c r="QB5" s="5" t="s">
        <v>16</v>
      </c>
      <c r="QC5" s="5" t="s">
        <v>16</v>
      </c>
      <c r="QD5" s="5" t="s">
        <v>16</v>
      </c>
      <c r="QE5" s="5" t="s">
        <v>16</v>
      </c>
      <c r="QF5" s="5" t="s">
        <v>16</v>
      </c>
      <c r="QG5" s="5" t="s">
        <v>16</v>
      </c>
      <c r="QH5" s="5" t="s">
        <v>16</v>
      </c>
      <c r="QI5" s="5" t="s">
        <v>16</v>
      </c>
      <c r="QJ5" s="5" t="s">
        <v>16</v>
      </c>
      <c r="QK5" s="5" t="s">
        <v>16</v>
      </c>
      <c r="QL5" s="5" t="s">
        <v>16</v>
      </c>
      <c r="QM5" s="5" t="s">
        <v>16</v>
      </c>
      <c r="QN5" s="5" t="s">
        <v>16</v>
      </c>
      <c r="QO5" s="5" t="s">
        <v>16</v>
      </c>
      <c r="QP5" s="5" t="s">
        <v>16</v>
      </c>
      <c r="QQ5" s="5" t="s">
        <v>16</v>
      </c>
      <c r="QR5" s="5" t="s">
        <v>16</v>
      </c>
      <c r="QS5" s="5" t="s">
        <v>16</v>
      </c>
      <c r="QT5" s="5" t="s">
        <v>16</v>
      </c>
      <c r="QU5" s="5" t="s">
        <v>16</v>
      </c>
      <c r="QV5" s="5" t="s">
        <v>16</v>
      </c>
      <c r="QW5" s="5" t="s">
        <v>16</v>
      </c>
      <c r="QX5" s="5" t="s">
        <v>16</v>
      </c>
      <c r="QY5" s="5" t="s">
        <v>16</v>
      </c>
      <c r="QZ5" s="5" t="s">
        <v>16</v>
      </c>
      <c r="RA5" s="5" t="s">
        <v>16</v>
      </c>
      <c r="RB5" s="5" t="s">
        <v>16</v>
      </c>
      <c r="RC5" s="5" t="s">
        <v>16</v>
      </c>
      <c r="RD5" s="5" t="s">
        <v>16</v>
      </c>
      <c r="RE5" s="5" t="s">
        <v>16</v>
      </c>
      <c r="RF5" s="5" t="s">
        <v>16</v>
      </c>
      <c r="RG5" s="5" t="s">
        <v>16</v>
      </c>
      <c r="RH5" s="5" t="s">
        <v>16</v>
      </c>
      <c r="RI5" s="5" t="s">
        <v>16</v>
      </c>
      <c r="RJ5" s="5" t="s">
        <v>16</v>
      </c>
      <c r="RK5" s="5" t="s">
        <v>16</v>
      </c>
      <c r="RL5" s="5" t="s">
        <v>16</v>
      </c>
      <c r="RM5" s="5" t="s">
        <v>16</v>
      </c>
      <c r="RN5" s="5" t="s">
        <v>16</v>
      </c>
      <c r="RO5" s="5" t="s">
        <v>16</v>
      </c>
      <c r="RP5" s="5" t="s">
        <v>16</v>
      </c>
      <c r="RQ5" s="5" t="s">
        <v>16</v>
      </c>
      <c r="RR5" s="5" t="s">
        <v>16</v>
      </c>
      <c r="RS5" s="5" t="s">
        <v>16</v>
      </c>
      <c r="RT5" s="5" t="s">
        <v>16</v>
      </c>
      <c r="RU5" s="5" t="s">
        <v>16</v>
      </c>
      <c r="RV5" s="5" t="s">
        <v>16</v>
      </c>
      <c r="RW5" s="5" t="s">
        <v>16</v>
      </c>
      <c r="RX5" s="5" t="s">
        <v>16</v>
      </c>
      <c r="RY5" s="5" t="s">
        <v>16</v>
      </c>
      <c r="RZ5" s="5" t="s">
        <v>16</v>
      </c>
      <c r="SA5" s="5" t="s">
        <v>16</v>
      </c>
      <c r="SB5" s="5" t="s">
        <v>16</v>
      </c>
      <c r="SC5" s="5" t="s">
        <v>16</v>
      </c>
      <c r="SD5" s="5" t="s">
        <v>16</v>
      </c>
      <c r="SE5" s="5" t="s">
        <v>16</v>
      </c>
      <c r="SF5" s="5" t="s">
        <v>16</v>
      </c>
      <c r="SG5" s="5" t="s">
        <v>16</v>
      </c>
      <c r="SH5" s="5" t="s">
        <v>16</v>
      </c>
      <c r="SI5" s="5" t="s">
        <v>16</v>
      </c>
      <c r="SJ5" s="5" t="s">
        <v>16</v>
      </c>
    </row>
    <row r="6" spans="3:504" x14ac:dyDescent="0.2">
      <c r="C6" s="17"/>
      <c r="D6" s="4" t="s">
        <v>17</v>
      </c>
      <c r="E6" s="5" t="s">
        <v>18</v>
      </c>
      <c r="F6" s="5" t="s">
        <v>18</v>
      </c>
      <c r="G6" s="5" t="s">
        <v>18</v>
      </c>
      <c r="H6" s="5" t="s">
        <v>18</v>
      </c>
      <c r="I6" s="5" t="s">
        <v>18</v>
      </c>
      <c r="J6" s="5" t="s">
        <v>18</v>
      </c>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row>
    <row r="7" spans="3:504" x14ac:dyDescent="0.2">
      <c r="C7" s="17"/>
      <c r="D7" s="4" t="s">
        <v>19</v>
      </c>
      <c r="E7" s="5" t="s">
        <v>20</v>
      </c>
      <c r="F7" s="5" t="s">
        <v>20</v>
      </c>
      <c r="G7" s="5" t="s">
        <v>20</v>
      </c>
      <c r="H7" s="5" t="s">
        <v>20</v>
      </c>
      <c r="I7" s="5" t="s">
        <v>20</v>
      </c>
      <c r="J7" s="5" t="s">
        <v>20</v>
      </c>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row>
    <row r="8" spans="3:504" x14ac:dyDescent="0.2">
      <c r="C8" s="17"/>
      <c r="D8" s="4" t="s">
        <v>21</v>
      </c>
      <c r="E8" s="5" t="s">
        <v>22</v>
      </c>
      <c r="F8" s="5" t="s">
        <v>23</v>
      </c>
      <c r="G8" s="5" t="s">
        <v>24</v>
      </c>
      <c r="H8" s="5" t="s">
        <v>25</v>
      </c>
      <c r="I8" s="5" t="s">
        <v>26</v>
      </c>
      <c r="J8" s="5" t="s">
        <v>27</v>
      </c>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row>
    <row r="9" spans="3:504" x14ac:dyDescent="0.2">
      <c r="C9" s="17"/>
      <c r="D9" s="4" t="s">
        <v>28</v>
      </c>
      <c r="E9" s="5" t="s">
        <v>29</v>
      </c>
      <c r="F9" s="5" t="s">
        <v>29</v>
      </c>
      <c r="G9" s="5" t="s">
        <v>29</v>
      </c>
      <c r="H9" s="5" t="s">
        <v>29</v>
      </c>
      <c r="I9" s="5" t="s">
        <v>29</v>
      </c>
      <c r="J9" s="5" t="s">
        <v>29</v>
      </c>
      <c r="K9" s="5" t="s">
        <v>29</v>
      </c>
      <c r="L9" s="5" t="s">
        <v>29</v>
      </c>
      <c r="M9" s="5" t="s">
        <v>29</v>
      </c>
      <c r="N9" s="5" t="s">
        <v>29</v>
      </c>
      <c r="O9" s="5" t="s">
        <v>29</v>
      </c>
      <c r="P9" s="5" t="s">
        <v>29</v>
      </c>
      <c r="Q9" s="5" t="s">
        <v>29</v>
      </c>
      <c r="R9" s="5" t="s">
        <v>29</v>
      </c>
      <c r="S9" s="5" t="s">
        <v>29</v>
      </c>
      <c r="T9" s="5" t="s">
        <v>29</v>
      </c>
      <c r="U9" s="5" t="s">
        <v>29</v>
      </c>
      <c r="V9" s="5" t="s">
        <v>29</v>
      </c>
      <c r="W9" s="5" t="s">
        <v>29</v>
      </c>
      <c r="X9" s="5" t="s">
        <v>29</v>
      </c>
      <c r="Y9" s="5" t="s">
        <v>29</v>
      </c>
      <c r="Z9" s="5" t="s">
        <v>29</v>
      </c>
      <c r="AA9" s="5" t="s">
        <v>29</v>
      </c>
      <c r="AB9" s="5" t="s">
        <v>29</v>
      </c>
      <c r="AC9" s="5" t="s">
        <v>29</v>
      </c>
      <c r="AD9" s="5" t="s">
        <v>29</v>
      </c>
      <c r="AE9" s="5" t="s">
        <v>29</v>
      </c>
      <c r="AF9" s="5" t="s">
        <v>29</v>
      </c>
      <c r="AG9" s="5" t="s">
        <v>29</v>
      </c>
      <c r="AH9" s="5" t="s">
        <v>29</v>
      </c>
      <c r="AI9" s="5" t="s">
        <v>29</v>
      </c>
      <c r="AJ9" s="5" t="s">
        <v>29</v>
      </c>
      <c r="AK9" s="5" t="s">
        <v>29</v>
      </c>
      <c r="AL9" s="5" t="s">
        <v>29</v>
      </c>
      <c r="AM9" s="5" t="s">
        <v>29</v>
      </c>
      <c r="AN9" s="5" t="s">
        <v>29</v>
      </c>
      <c r="AO9" s="5" t="s">
        <v>29</v>
      </c>
      <c r="AP9" s="5" t="s">
        <v>29</v>
      </c>
      <c r="AQ9" s="5" t="s">
        <v>29</v>
      </c>
      <c r="AR9" s="5" t="s">
        <v>29</v>
      </c>
      <c r="AS9" s="5" t="s">
        <v>29</v>
      </c>
      <c r="AT9" s="5" t="s">
        <v>29</v>
      </c>
      <c r="AU9" s="5" t="s">
        <v>29</v>
      </c>
      <c r="AV9" s="5" t="s">
        <v>29</v>
      </c>
      <c r="AW9" s="5" t="s">
        <v>29</v>
      </c>
      <c r="AX9" s="5" t="s">
        <v>29</v>
      </c>
      <c r="AY9" s="5" t="s">
        <v>29</v>
      </c>
      <c r="AZ9" s="5" t="s">
        <v>29</v>
      </c>
      <c r="BA9" s="5" t="s">
        <v>29</v>
      </c>
      <c r="BB9" s="5" t="s">
        <v>29</v>
      </c>
      <c r="BC9" s="5" t="s">
        <v>29</v>
      </c>
      <c r="BD9" s="5" t="s">
        <v>29</v>
      </c>
      <c r="BE9" s="5" t="s">
        <v>29</v>
      </c>
      <c r="BF9" s="5" t="s">
        <v>29</v>
      </c>
      <c r="BG9" s="5" t="s">
        <v>29</v>
      </c>
      <c r="BH9" s="5" t="s">
        <v>29</v>
      </c>
      <c r="BI9" s="5" t="s">
        <v>29</v>
      </c>
      <c r="BJ9" s="5" t="s">
        <v>29</v>
      </c>
      <c r="BK9" s="5" t="s">
        <v>29</v>
      </c>
      <c r="BL9" s="5" t="s">
        <v>29</v>
      </c>
      <c r="BM9" s="5" t="s">
        <v>29</v>
      </c>
      <c r="BN9" s="5" t="s">
        <v>29</v>
      </c>
      <c r="BO9" s="5" t="s">
        <v>29</v>
      </c>
      <c r="BP9" s="5" t="s">
        <v>29</v>
      </c>
      <c r="BQ9" s="5" t="s">
        <v>29</v>
      </c>
      <c r="BR9" s="5" t="s">
        <v>29</v>
      </c>
      <c r="BS9" s="5" t="s">
        <v>29</v>
      </c>
      <c r="BT9" s="5" t="s">
        <v>29</v>
      </c>
      <c r="BU9" s="5" t="s">
        <v>29</v>
      </c>
      <c r="BV9" s="5" t="s">
        <v>29</v>
      </c>
      <c r="BW9" s="5" t="s">
        <v>29</v>
      </c>
      <c r="BX9" s="5" t="s">
        <v>29</v>
      </c>
      <c r="BY9" s="5" t="s">
        <v>29</v>
      </c>
      <c r="BZ9" s="5" t="s">
        <v>29</v>
      </c>
      <c r="CA9" s="5" t="s">
        <v>29</v>
      </c>
      <c r="CB9" s="5" t="s">
        <v>29</v>
      </c>
      <c r="CC9" s="5" t="s">
        <v>29</v>
      </c>
      <c r="CD9" s="5" t="s">
        <v>29</v>
      </c>
      <c r="CE9" s="5" t="s">
        <v>29</v>
      </c>
      <c r="CF9" s="5" t="s">
        <v>29</v>
      </c>
      <c r="CG9" s="5" t="s">
        <v>29</v>
      </c>
      <c r="CH9" s="5" t="s">
        <v>29</v>
      </c>
      <c r="CI9" s="5" t="s">
        <v>29</v>
      </c>
      <c r="CJ9" s="5" t="s">
        <v>29</v>
      </c>
      <c r="CK9" s="5" t="s">
        <v>29</v>
      </c>
      <c r="CL9" s="5" t="s">
        <v>29</v>
      </c>
      <c r="CM9" s="5" t="s">
        <v>29</v>
      </c>
      <c r="CN9" s="5" t="s">
        <v>29</v>
      </c>
      <c r="CO9" s="5" t="s">
        <v>29</v>
      </c>
      <c r="CP9" s="5" t="s">
        <v>29</v>
      </c>
      <c r="CQ9" s="5" t="s">
        <v>29</v>
      </c>
      <c r="CR9" s="5" t="s">
        <v>29</v>
      </c>
      <c r="CS9" s="5" t="s">
        <v>29</v>
      </c>
      <c r="CT9" s="5" t="s">
        <v>29</v>
      </c>
      <c r="CU9" s="5" t="s">
        <v>29</v>
      </c>
      <c r="CV9" s="5" t="s">
        <v>29</v>
      </c>
      <c r="CW9" s="5" t="s">
        <v>29</v>
      </c>
      <c r="CX9" s="5" t="s">
        <v>29</v>
      </c>
      <c r="CY9" s="5" t="s">
        <v>29</v>
      </c>
      <c r="CZ9" s="5" t="s">
        <v>29</v>
      </c>
      <c r="DA9" s="5" t="s">
        <v>29</v>
      </c>
      <c r="DB9" s="5" t="s">
        <v>29</v>
      </c>
      <c r="DC9" s="5" t="s">
        <v>29</v>
      </c>
      <c r="DD9" s="5" t="s">
        <v>29</v>
      </c>
      <c r="DE9" s="5" t="s">
        <v>29</v>
      </c>
      <c r="DF9" s="5" t="s">
        <v>29</v>
      </c>
      <c r="DG9" s="5" t="s">
        <v>29</v>
      </c>
      <c r="DH9" s="5" t="s">
        <v>29</v>
      </c>
      <c r="DI9" s="5" t="s">
        <v>29</v>
      </c>
      <c r="DJ9" s="5" t="s">
        <v>29</v>
      </c>
      <c r="DK9" s="5" t="s">
        <v>29</v>
      </c>
      <c r="DL9" s="5" t="s">
        <v>29</v>
      </c>
      <c r="DM9" s="5" t="s">
        <v>29</v>
      </c>
      <c r="DN9" s="5" t="s">
        <v>29</v>
      </c>
      <c r="DO9" s="5" t="s">
        <v>29</v>
      </c>
      <c r="DP9" s="5" t="s">
        <v>29</v>
      </c>
      <c r="DQ9" s="5" t="s">
        <v>29</v>
      </c>
      <c r="DR9" s="5" t="s">
        <v>29</v>
      </c>
      <c r="DS9" s="5" t="s">
        <v>29</v>
      </c>
      <c r="DT9" s="5" t="s">
        <v>29</v>
      </c>
      <c r="DU9" s="5" t="s">
        <v>29</v>
      </c>
      <c r="DV9" s="5" t="s">
        <v>29</v>
      </c>
      <c r="DW9" s="5" t="s">
        <v>29</v>
      </c>
      <c r="DX9" s="5" t="s">
        <v>29</v>
      </c>
      <c r="DY9" s="5" t="s">
        <v>29</v>
      </c>
      <c r="DZ9" s="5" t="s">
        <v>29</v>
      </c>
      <c r="EA9" s="5" t="s">
        <v>29</v>
      </c>
      <c r="EB9" s="5" t="s">
        <v>29</v>
      </c>
      <c r="EC9" s="5" t="s">
        <v>29</v>
      </c>
      <c r="ED9" s="5" t="s">
        <v>29</v>
      </c>
      <c r="EE9" s="5" t="s">
        <v>29</v>
      </c>
      <c r="EF9" s="5" t="s">
        <v>29</v>
      </c>
      <c r="EG9" s="5" t="s">
        <v>29</v>
      </c>
      <c r="EH9" s="5" t="s">
        <v>29</v>
      </c>
      <c r="EI9" s="5" t="s">
        <v>29</v>
      </c>
      <c r="EJ9" s="5" t="s">
        <v>29</v>
      </c>
      <c r="EK9" s="5" t="s">
        <v>29</v>
      </c>
      <c r="EL9" s="5" t="s">
        <v>29</v>
      </c>
      <c r="EM9" s="5" t="s">
        <v>29</v>
      </c>
      <c r="EN9" s="5" t="s">
        <v>29</v>
      </c>
      <c r="EO9" s="5" t="s">
        <v>29</v>
      </c>
      <c r="EP9" s="5" t="s">
        <v>29</v>
      </c>
      <c r="EQ9" s="5" t="s">
        <v>29</v>
      </c>
      <c r="ER9" s="5" t="s">
        <v>29</v>
      </c>
      <c r="ES9" s="5" t="s">
        <v>29</v>
      </c>
      <c r="ET9" s="5" t="s">
        <v>29</v>
      </c>
      <c r="EU9" s="5" t="s">
        <v>29</v>
      </c>
      <c r="EV9" s="5" t="s">
        <v>29</v>
      </c>
      <c r="EW9" s="5" t="s">
        <v>29</v>
      </c>
      <c r="EX9" s="5" t="s">
        <v>29</v>
      </c>
      <c r="EY9" s="5" t="s">
        <v>29</v>
      </c>
      <c r="EZ9" s="5" t="s">
        <v>29</v>
      </c>
      <c r="FA9" s="5" t="s">
        <v>29</v>
      </c>
      <c r="FB9" s="5" t="s">
        <v>29</v>
      </c>
      <c r="FC9" s="5" t="s">
        <v>29</v>
      </c>
      <c r="FD9" s="5" t="s">
        <v>29</v>
      </c>
      <c r="FE9" s="5" t="s">
        <v>29</v>
      </c>
      <c r="FF9" s="5" t="s">
        <v>29</v>
      </c>
      <c r="FG9" s="5" t="s">
        <v>29</v>
      </c>
      <c r="FH9" s="5" t="s">
        <v>29</v>
      </c>
      <c r="FI9" s="5" t="s">
        <v>29</v>
      </c>
      <c r="FJ9" s="5" t="s">
        <v>29</v>
      </c>
      <c r="FK9" s="5" t="s">
        <v>29</v>
      </c>
      <c r="FL9" s="5" t="s">
        <v>29</v>
      </c>
      <c r="FM9" s="5" t="s">
        <v>29</v>
      </c>
      <c r="FN9" s="5" t="s">
        <v>29</v>
      </c>
      <c r="FO9" s="5" t="s">
        <v>29</v>
      </c>
      <c r="FP9" s="5" t="s">
        <v>29</v>
      </c>
      <c r="FQ9" s="5" t="s">
        <v>29</v>
      </c>
      <c r="FR9" s="5" t="s">
        <v>29</v>
      </c>
      <c r="FS9" s="5" t="s">
        <v>29</v>
      </c>
      <c r="FT9" s="5" t="s">
        <v>29</v>
      </c>
      <c r="FU9" s="5" t="s">
        <v>29</v>
      </c>
      <c r="FV9" s="5" t="s">
        <v>29</v>
      </c>
      <c r="FW9" s="5" t="s">
        <v>29</v>
      </c>
      <c r="FX9" s="5" t="s">
        <v>29</v>
      </c>
      <c r="FY9" s="5" t="s">
        <v>29</v>
      </c>
      <c r="FZ9" s="5" t="s">
        <v>29</v>
      </c>
      <c r="GA9" s="5" t="s">
        <v>29</v>
      </c>
      <c r="GB9" s="5" t="s">
        <v>29</v>
      </c>
      <c r="GC9" s="5" t="s">
        <v>29</v>
      </c>
      <c r="GD9" s="5" t="s">
        <v>29</v>
      </c>
      <c r="GE9" s="5" t="s">
        <v>29</v>
      </c>
      <c r="GF9" s="5" t="s">
        <v>29</v>
      </c>
      <c r="GG9" s="5" t="s">
        <v>29</v>
      </c>
      <c r="GH9" s="5" t="s">
        <v>29</v>
      </c>
      <c r="GI9" s="5" t="s">
        <v>29</v>
      </c>
      <c r="GJ9" s="5" t="s">
        <v>29</v>
      </c>
      <c r="GK9" s="5" t="s">
        <v>29</v>
      </c>
      <c r="GL9" s="5" t="s">
        <v>29</v>
      </c>
      <c r="GM9" s="5" t="s">
        <v>29</v>
      </c>
      <c r="GN9" s="5" t="s">
        <v>29</v>
      </c>
      <c r="GO9" s="5" t="s">
        <v>29</v>
      </c>
      <c r="GP9" s="5" t="s">
        <v>29</v>
      </c>
      <c r="GQ9" s="5" t="s">
        <v>29</v>
      </c>
      <c r="GR9" s="5" t="s">
        <v>29</v>
      </c>
      <c r="GS9" s="5" t="s">
        <v>29</v>
      </c>
      <c r="GT9" s="5" t="s">
        <v>29</v>
      </c>
      <c r="GU9" s="5" t="s">
        <v>29</v>
      </c>
      <c r="GV9" s="5" t="s">
        <v>29</v>
      </c>
      <c r="GW9" s="5" t="s">
        <v>29</v>
      </c>
      <c r="GX9" s="5" t="s">
        <v>29</v>
      </c>
      <c r="GY9" s="5" t="s">
        <v>29</v>
      </c>
      <c r="GZ9" s="5" t="s">
        <v>29</v>
      </c>
      <c r="HA9" s="5" t="s">
        <v>29</v>
      </c>
      <c r="HB9" s="5" t="s">
        <v>29</v>
      </c>
      <c r="HC9" s="5" t="s">
        <v>29</v>
      </c>
      <c r="HD9" s="5" t="s">
        <v>29</v>
      </c>
      <c r="HE9" s="5" t="s">
        <v>29</v>
      </c>
      <c r="HF9" s="5" t="s">
        <v>29</v>
      </c>
      <c r="HG9" s="5" t="s">
        <v>29</v>
      </c>
      <c r="HH9" s="5" t="s">
        <v>29</v>
      </c>
      <c r="HI9" s="5" t="s">
        <v>29</v>
      </c>
      <c r="HJ9" s="5" t="s">
        <v>29</v>
      </c>
      <c r="HK9" s="5" t="s">
        <v>29</v>
      </c>
      <c r="HL9" s="5" t="s">
        <v>29</v>
      </c>
      <c r="HM9" s="5" t="s">
        <v>29</v>
      </c>
      <c r="HN9" s="5" t="s">
        <v>29</v>
      </c>
      <c r="HO9" s="5" t="s">
        <v>29</v>
      </c>
      <c r="HP9" s="5" t="s">
        <v>29</v>
      </c>
      <c r="HQ9" s="5" t="s">
        <v>29</v>
      </c>
      <c r="HR9" s="5" t="s">
        <v>29</v>
      </c>
      <c r="HS9" s="5" t="s">
        <v>29</v>
      </c>
      <c r="HT9" s="5" t="s">
        <v>29</v>
      </c>
      <c r="HU9" s="5" t="s">
        <v>29</v>
      </c>
      <c r="HV9" s="5" t="s">
        <v>29</v>
      </c>
      <c r="HW9" s="5" t="s">
        <v>29</v>
      </c>
      <c r="HX9" s="5" t="s">
        <v>29</v>
      </c>
      <c r="HY9" s="5" t="s">
        <v>29</v>
      </c>
      <c r="HZ9" s="5" t="s">
        <v>29</v>
      </c>
      <c r="IA9" s="5" t="s">
        <v>29</v>
      </c>
      <c r="IB9" s="5" t="s">
        <v>29</v>
      </c>
      <c r="IC9" s="5" t="s">
        <v>29</v>
      </c>
      <c r="ID9" s="5" t="s">
        <v>29</v>
      </c>
      <c r="IE9" s="5" t="s">
        <v>29</v>
      </c>
      <c r="IF9" s="5" t="s">
        <v>29</v>
      </c>
      <c r="IG9" s="5" t="s">
        <v>29</v>
      </c>
      <c r="IH9" s="5" t="s">
        <v>29</v>
      </c>
      <c r="II9" s="5" t="s">
        <v>29</v>
      </c>
      <c r="IJ9" s="5" t="s">
        <v>29</v>
      </c>
      <c r="IK9" s="5" t="s">
        <v>29</v>
      </c>
      <c r="IL9" s="5" t="s">
        <v>29</v>
      </c>
      <c r="IM9" s="5" t="s">
        <v>29</v>
      </c>
      <c r="IN9" s="5" t="s">
        <v>29</v>
      </c>
      <c r="IO9" s="5" t="s">
        <v>29</v>
      </c>
      <c r="IP9" s="5" t="s">
        <v>29</v>
      </c>
      <c r="IQ9" s="5" t="s">
        <v>29</v>
      </c>
      <c r="IR9" s="5" t="s">
        <v>29</v>
      </c>
      <c r="IS9" s="5" t="s">
        <v>29</v>
      </c>
      <c r="IT9" s="5" t="s">
        <v>29</v>
      </c>
      <c r="IU9" s="5" t="s">
        <v>29</v>
      </c>
      <c r="IV9" s="5" t="s">
        <v>29</v>
      </c>
      <c r="IW9" s="5" t="s">
        <v>29</v>
      </c>
      <c r="IX9" s="5" t="s">
        <v>29</v>
      </c>
      <c r="IY9" s="5" t="s">
        <v>29</v>
      </c>
      <c r="IZ9" s="5" t="s">
        <v>29</v>
      </c>
      <c r="JA9" s="5" t="s">
        <v>29</v>
      </c>
      <c r="JB9" s="5" t="s">
        <v>29</v>
      </c>
      <c r="JC9" s="5" t="s">
        <v>29</v>
      </c>
      <c r="JD9" s="5" t="s">
        <v>29</v>
      </c>
      <c r="JE9" s="5" t="s">
        <v>29</v>
      </c>
      <c r="JF9" s="5" t="s">
        <v>29</v>
      </c>
      <c r="JG9" s="5" t="s">
        <v>29</v>
      </c>
      <c r="JH9" s="5" t="s">
        <v>29</v>
      </c>
      <c r="JI9" s="5" t="s">
        <v>29</v>
      </c>
      <c r="JJ9" s="5" t="s">
        <v>29</v>
      </c>
      <c r="JK9" s="5" t="s">
        <v>29</v>
      </c>
      <c r="JL9" s="5" t="s">
        <v>29</v>
      </c>
      <c r="JM9" s="5" t="s">
        <v>29</v>
      </c>
      <c r="JN9" s="5" t="s">
        <v>29</v>
      </c>
      <c r="JO9" s="5" t="s">
        <v>29</v>
      </c>
      <c r="JP9" s="5" t="s">
        <v>29</v>
      </c>
      <c r="JQ9" s="5" t="s">
        <v>29</v>
      </c>
      <c r="JR9" s="5" t="s">
        <v>29</v>
      </c>
      <c r="JS9" s="5" t="s">
        <v>29</v>
      </c>
      <c r="JT9" s="5" t="s">
        <v>29</v>
      </c>
      <c r="JU9" s="5" t="s">
        <v>29</v>
      </c>
      <c r="JV9" s="5" t="s">
        <v>29</v>
      </c>
      <c r="JW9" s="5" t="s">
        <v>29</v>
      </c>
      <c r="JX9" s="5" t="s">
        <v>29</v>
      </c>
      <c r="JY9" s="5" t="s">
        <v>29</v>
      </c>
      <c r="JZ9" s="5" t="s">
        <v>29</v>
      </c>
      <c r="KA9" s="5" t="s">
        <v>29</v>
      </c>
      <c r="KB9" s="5" t="s">
        <v>29</v>
      </c>
      <c r="KC9" s="5" t="s">
        <v>29</v>
      </c>
      <c r="KD9" s="5" t="s">
        <v>29</v>
      </c>
      <c r="KE9" s="5" t="s">
        <v>29</v>
      </c>
      <c r="KF9" s="5" t="s">
        <v>29</v>
      </c>
      <c r="KG9" s="5" t="s">
        <v>29</v>
      </c>
      <c r="KH9" s="5" t="s">
        <v>29</v>
      </c>
      <c r="KI9" s="5" t="s">
        <v>29</v>
      </c>
      <c r="KJ9" s="5" t="s">
        <v>29</v>
      </c>
      <c r="KK9" s="5" t="s">
        <v>29</v>
      </c>
      <c r="KL9" s="5" t="s">
        <v>29</v>
      </c>
      <c r="KM9" s="5" t="s">
        <v>29</v>
      </c>
      <c r="KN9" s="5" t="s">
        <v>29</v>
      </c>
      <c r="KO9" s="5" t="s">
        <v>29</v>
      </c>
      <c r="KP9" s="5" t="s">
        <v>29</v>
      </c>
      <c r="KQ9" s="5" t="s">
        <v>29</v>
      </c>
      <c r="KR9" s="5" t="s">
        <v>29</v>
      </c>
      <c r="KS9" s="5" t="s">
        <v>29</v>
      </c>
      <c r="KT9" s="5" t="s">
        <v>29</v>
      </c>
      <c r="KU9" s="5" t="s">
        <v>29</v>
      </c>
      <c r="KV9" s="5" t="s">
        <v>29</v>
      </c>
      <c r="KW9" s="5" t="s">
        <v>29</v>
      </c>
      <c r="KX9" s="5" t="s">
        <v>29</v>
      </c>
      <c r="KY9" s="5" t="s">
        <v>29</v>
      </c>
      <c r="KZ9" s="5" t="s">
        <v>29</v>
      </c>
      <c r="LA9" s="5" t="s">
        <v>29</v>
      </c>
      <c r="LB9" s="5" t="s">
        <v>29</v>
      </c>
      <c r="LC9" s="5" t="s">
        <v>29</v>
      </c>
      <c r="LD9" s="5" t="s">
        <v>29</v>
      </c>
      <c r="LE9" s="5" t="s">
        <v>29</v>
      </c>
      <c r="LF9" s="5" t="s">
        <v>29</v>
      </c>
      <c r="LG9" s="5" t="s">
        <v>29</v>
      </c>
      <c r="LH9" s="5" t="s">
        <v>29</v>
      </c>
      <c r="LI9" s="5" t="s">
        <v>29</v>
      </c>
      <c r="LJ9" s="5" t="s">
        <v>29</v>
      </c>
      <c r="LK9" s="5" t="s">
        <v>29</v>
      </c>
      <c r="LL9" s="5" t="s">
        <v>29</v>
      </c>
      <c r="LM9" s="5" t="s">
        <v>29</v>
      </c>
      <c r="LN9" s="5" t="s">
        <v>29</v>
      </c>
      <c r="LO9" s="5" t="s">
        <v>29</v>
      </c>
      <c r="LP9" s="5" t="s">
        <v>29</v>
      </c>
      <c r="LQ9" s="5" t="s">
        <v>29</v>
      </c>
      <c r="LR9" s="5" t="s">
        <v>29</v>
      </c>
      <c r="LS9" s="5" t="s">
        <v>29</v>
      </c>
      <c r="LT9" s="5" t="s">
        <v>29</v>
      </c>
      <c r="LU9" s="5" t="s">
        <v>29</v>
      </c>
      <c r="LV9" s="5" t="s">
        <v>29</v>
      </c>
      <c r="LW9" s="5" t="s">
        <v>29</v>
      </c>
      <c r="LX9" s="5" t="s">
        <v>29</v>
      </c>
      <c r="LY9" s="5" t="s">
        <v>29</v>
      </c>
      <c r="LZ9" s="5" t="s">
        <v>29</v>
      </c>
      <c r="MA9" s="5" t="s">
        <v>29</v>
      </c>
      <c r="MB9" s="5" t="s">
        <v>29</v>
      </c>
      <c r="MC9" s="5" t="s">
        <v>29</v>
      </c>
      <c r="MD9" s="5" t="s">
        <v>29</v>
      </c>
      <c r="ME9" s="5" t="s">
        <v>29</v>
      </c>
      <c r="MF9" s="5" t="s">
        <v>29</v>
      </c>
      <c r="MG9" s="5" t="s">
        <v>29</v>
      </c>
      <c r="MH9" s="5" t="s">
        <v>29</v>
      </c>
      <c r="MI9" s="5" t="s">
        <v>29</v>
      </c>
      <c r="MJ9" s="5" t="s">
        <v>29</v>
      </c>
      <c r="MK9" s="5" t="s">
        <v>29</v>
      </c>
      <c r="ML9" s="5" t="s">
        <v>29</v>
      </c>
      <c r="MM9" s="5" t="s">
        <v>29</v>
      </c>
      <c r="MN9" s="5" t="s">
        <v>29</v>
      </c>
      <c r="MO9" s="5" t="s">
        <v>29</v>
      </c>
      <c r="MP9" s="5" t="s">
        <v>29</v>
      </c>
      <c r="MQ9" s="5" t="s">
        <v>29</v>
      </c>
      <c r="MR9" s="5" t="s">
        <v>29</v>
      </c>
      <c r="MS9" s="5" t="s">
        <v>29</v>
      </c>
      <c r="MT9" s="5" t="s">
        <v>29</v>
      </c>
      <c r="MU9" s="5" t="s">
        <v>29</v>
      </c>
      <c r="MV9" s="5" t="s">
        <v>29</v>
      </c>
      <c r="MW9" s="5" t="s">
        <v>29</v>
      </c>
      <c r="MX9" s="5" t="s">
        <v>29</v>
      </c>
      <c r="MY9" s="5" t="s">
        <v>29</v>
      </c>
      <c r="MZ9" s="5" t="s">
        <v>29</v>
      </c>
      <c r="NA9" s="5" t="s">
        <v>29</v>
      </c>
      <c r="NB9" s="5" t="s">
        <v>29</v>
      </c>
      <c r="NC9" s="5" t="s">
        <v>29</v>
      </c>
      <c r="ND9" s="5" t="s">
        <v>29</v>
      </c>
      <c r="NE9" s="5" t="s">
        <v>29</v>
      </c>
      <c r="NF9" s="5" t="s">
        <v>29</v>
      </c>
      <c r="NG9" s="5" t="s">
        <v>29</v>
      </c>
      <c r="NH9" s="5" t="s">
        <v>29</v>
      </c>
      <c r="NI9" s="5" t="s">
        <v>29</v>
      </c>
      <c r="NJ9" s="5" t="s">
        <v>29</v>
      </c>
      <c r="NK9" s="5" t="s">
        <v>29</v>
      </c>
      <c r="NL9" s="5" t="s">
        <v>29</v>
      </c>
      <c r="NM9" s="5" t="s">
        <v>29</v>
      </c>
      <c r="NN9" s="5" t="s">
        <v>29</v>
      </c>
      <c r="NO9" s="5" t="s">
        <v>29</v>
      </c>
      <c r="NP9" s="5" t="s">
        <v>29</v>
      </c>
      <c r="NQ9" s="5" t="s">
        <v>29</v>
      </c>
      <c r="NR9" s="5" t="s">
        <v>29</v>
      </c>
      <c r="NS9" s="5" t="s">
        <v>29</v>
      </c>
      <c r="NT9" s="5" t="s">
        <v>29</v>
      </c>
      <c r="NU9" s="5" t="s">
        <v>29</v>
      </c>
      <c r="NV9" s="5" t="s">
        <v>29</v>
      </c>
      <c r="NW9" s="5" t="s">
        <v>29</v>
      </c>
      <c r="NX9" s="5" t="s">
        <v>29</v>
      </c>
      <c r="NY9" s="5" t="s">
        <v>29</v>
      </c>
      <c r="NZ9" s="5" t="s">
        <v>29</v>
      </c>
      <c r="OA9" s="5" t="s">
        <v>29</v>
      </c>
      <c r="OB9" s="5" t="s">
        <v>29</v>
      </c>
      <c r="OC9" s="5" t="s">
        <v>29</v>
      </c>
      <c r="OD9" s="5" t="s">
        <v>29</v>
      </c>
      <c r="OE9" s="5" t="s">
        <v>29</v>
      </c>
      <c r="OF9" s="5" t="s">
        <v>29</v>
      </c>
      <c r="OG9" s="5" t="s">
        <v>29</v>
      </c>
      <c r="OH9" s="5" t="s">
        <v>29</v>
      </c>
      <c r="OI9" s="5" t="s">
        <v>29</v>
      </c>
      <c r="OJ9" s="5" t="s">
        <v>29</v>
      </c>
      <c r="OK9" s="5" t="s">
        <v>29</v>
      </c>
      <c r="OL9" s="5" t="s">
        <v>29</v>
      </c>
      <c r="OM9" s="5" t="s">
        <v>29</v>
      </c>
      <c r="ON9" s="5" t="s">
        <v>29</v>
      </c>
      <c r="OO9" s="5" t="s">
        <v>29</v>
      </c>
      <c r="OP9" s="5" t="s">
        <v>29</v>
      </c>
      <c r="OQ9" s="5" t="s">
        <v>29</v>
      </c>
      <c r="OR9" s="5" t="s">
        <v>29</v>
      </c>
      <c r="OS9" s="5" t="s">
        <v>29</v>
      </c>
      <c r="OT9" s="5" t="s">
        <v>29</v>
      </c>
      <c r="OU9" s="5" t="s">
        <v>29</v>
      </c>
      <c r="OV9" s="5" t="s">
        <v>29</v>
      </c>
      <c r="OW9" s="5" t="s">
        <v>29</v>
      </c>
      <c r="OX9" s="5" t="s">
        <v>29</v>
      </c>
      <c r="OY9" s="5" t="s">
        <v>29</v>
      </c>
      <c r="OZ9" s="5" t="s">
        <v>29</v>
      </c>
      <c r="PA9" s="5" t="s">
        <v>29</v>
      </c>
      <c r="PB9" s="5" t="s">
        <v>29</v>
      </c>
      <c r="PC9" s="5" t="s">
        <v>29</v>
      </c>
      <c r="PD9" s="5" t="s">
        <v>29</v>
      </c>
      <c r="PE9" s="5" t="s">
        <v>29</v>
      </c>
      <c r="PF9" s="5" t="s">
        <v>29</v>
      </c>
      <c r="PG9" s="5" t="s">
        <v>29</v>
      </c>
      <c r="PH9" s="5" t="s">
        <v>29</v>
      </c>
      <c r="PI9" s="5" t="s">
        <v>29</v>
      </c>
      <c r="PJ9" s="5" t="s">
        <v>29</v>
      </c>
      <c r="PK9" s="5" t="s">
        <v>29</v>
      </c>
      <c r="PL9" s="5" t="s">
        <v>29</v>
      </c>
      <c r="PM9" s="5" t="s">
        <v>29</v>
      </c>
      <c r="PN9" s="5" t="s">
        <v>29</v>
      </c>
      <c r="PO9" s="5" t="s">
        <v>29</v>
      </c>
      <c r="PP9" s="5" t="s">
        <v>29</v>
      </c>
      <c r="PQ9" s="5" t="s">
        <v>29</v>
      </c>
      <c r="PR9" s="5" t="s">
        <v>29</v>
      </c>
      <c r="PS9" s="5" t="s">
        <v>29</v>
      </c>
      <c r="PT9" s="5" t="s">
        <v>29</v>
      </c>
      <c r="PU9" s="5" t="s">
        <v>29</v>
      </c>
      <c r="PV9" s="5" t="s">
        <v>29</v>
      </c>
      <c r="PW9" s="5" t="s">
        <v>29</v>
      </c>
      <c r="PX9" s="5" t="s">
        <v>29</v>
      </c>
      <c r="PY9" s="5" t="s">
        <v>29</v>
      </c>
      <c r="PZ9" s="5" t="s">
        <v>29</v>
      </c>
      <c r="QA9" s="5" t="s">
        <v>29</v>
      </c>
      <c r="QB9" s="5" t="s">
        <v>29</v>
      </c>
      <c r="QC9" s="5" t="s">
        <v>29</v>
      </c>
      <c r="QD9" s="5" t="s">
        <v>29</v>
      </c>
      <c r="QE9" s="5" t="s">
        <v>29</v>
      </c>
      <c r="QF9" s="5" t="s">
        <v>29</v>
      </c>
      <c r="QG9" s="5" t="s">
        <v>29</v>
      </c>
      <c r="QH9" s="5" t="s">
        <v>29</v>
      </c>
      <c r="QI9" s="5" t="s">
        <v>29</v>
      </c>
      <c r="QJ9" s="5" t="s">
        <v>29</v>
      </c>
      <c r="QK9" s="5" t="s">
        <v>29</v>
      </c>
      <c r="QL9" s="5" t="s">
        <v>29</v>
      </c>
      <c r="QM9" s="5" t="s">
        <v>29</v>
      </c>
      <c r="QN9" s="5" t="s">
        <v>29</v>
      </c>
      <c r="QO9" s="5" t="s">
        <v>29</v>
      </c>
      <c r="QP9" s="5" t="s">
        <v>29</v>
      </c>
      <c r="QQ9" s="5" t="s">
        <v>29</v>
      </c>
      <c r="QR9" s="5" t="s">
        <v>29</v>
      </c>
      <c r="QS9" s="5" t="s">
        <v>29</v>
      </c>
      <c r="QT9" s="5" t="s">
        <v>29</v>
      </c>
      <c r="QU9" s="5" t="s">
        <v>29</v>
      </c>
      <c r="QV9" s="5" t="s">
        <v>29</v>
      </c>
      <c r="QW9" s="5" t="s">
        <v>29</v>
      </c>
      <c r="QX9" s="5" t="s">
        <v>29</v>
      </c>
      <c r="QY9" s="5" t="s">
        <v>29</v>
      </c>
      <c r="QZ9" s="5" t="s">
        <v>29</v>
      </c>
      <c r="RA9" s="5" t="s">
        <v>29</v>
      </c>
      <c r="RB9" s="5" t="s">
        <v>29</v>
      </c>
      <c r="RC9" s="5" t="s">
        <v>29</v>
      </c>
      <c r="RD9" s="5" t="s">
        <v>29</v>
      </c>
      <c r="RE9" s="5" t="s">
        <v>29</v>
      </c>
      <c r="RF9" s="5" t="s">
        <v>29</v>
      </c>
      <c r="RG9" s="5" t="s">
        <v>29</v>
      </c>
      <c r="RH9" s="5" t="s">
        <v>29</v>
      </c>
      <c r="RI9" s="5" t="s">
        <v>29</v>
      </c>
      <c r="RJ9" s="5" t="s">
        <v>29</v>
      </c>
      <c r="RK9" s="5" t="s">
        <v>29</v>
      </c>
      <c r="RL9" s="5" t="s">
        <v>29</v>
      </c>
      <c r="RM9" s="5" t="s">
        <v>29</v>
      </c>
      <c r="RN9" s="5" t="s">
        <v>29</v>
      </c>
      <c r="RO9" s="5" t="s">
        <v>29</v>
      </c>
      <c r="RP9" s="5" t="s">
        <v>29</v>
      </c>
      <c r="RQ9" s="5" t="s">
        <v>29</v>
      </c>
      <c r="RR9" s="5" t="s">
        <v>29</v>
      </c>
      <c r="RS9" s="5" t="s">
        <v>29</v>
      </c>
      <c r="RT9" s="5" t="s">
        <v>29</v>
      </c>
      <c r="RU9" s="5" t="s">
        <v>29</v>
      </c>
      <c r="RV9" s="5" t="s">
        <v>29</v>
      </c>
      <c r="RW9" s="5" t="s">
        <v>29</v>
      </c>
      <c r="RX9" s="5" t="s">
        <v>29</v>
      </c>
      <c r="RY9" s="5" t="s">
        <v>29</v>
      </c>
      <c r="RZ9" s="5" t="s">
        <v>29</v>
      </c>
      <c r="SA9" s="5" t="s">
        <v>29</v>
      </c>
      <c r="SB9" s="5" t="s">
        <v>29</v>
      </c>
      <c r="SC9" s="5" t="s">
        <v>29</v>
      </c>
      <c r="SD9" s="5" t="s">
        <v>29</v>
      </c>
      <c r="SE9" s="5" t="s">
        <v>29</v>
      </c>
      <c r="SF9" s="5" t="s">
        <v>29</v>
      </c>
      <c r="SG9" s="5" t="s">
        <v>29</v>
      </c>
      <c r="SH9" s="5" t="s">
        <v>29</v>
      </c>
      <c r="SI9" s="5" t="s">
        <v>29</v>
      </c>
      <c r="SJ9" s="5" t="s">
        <v>29</v>
      </c>
    </row>
    <row r="10" spans="3:504" x14ac:dyDescent="0.2">
      <c r="C10" s="17"/>
      <c r="D10" s="4" t="s">
        <v>30</v>
      </c>
      <c r="E10" s="5" t="s">
        <v>31</v>
      </c>
      <c r="F10" s="5" t="s">
        <v>31</v>
      </c>
      <c r="G10" s="5" t="s">
        <v>31</v>
      </c>
      <c r="H10" s="5" t="s">
        <v>31</v>
      </c>
      <c r="I10" s="5" t="s">
        <v>31</v>
      </c>
      <c r="J10" s="5" t="s">
        <v>31</v>
      </c>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row>
    <row r="11" spans="3:504" x14ac:dyDescent="0.2">
      <c r="C11" s="18"/>
      <c r="D11" s="4" t="s">
        <v>32</v>
      </c>
      <c r="E11" s="5" t="s">
        <v>29</v>
      </c>
      <c r="F11" s="5" t="s">
        <v>29</v>
      </c>
      <c r="G11" s="5" t="s">
        <v>29</v>
      </c>
      <c r="H11" s="5" t="s">
        <v>29</v>
      </c>
      <c r="I11" s="5" t="s">
        <v>29</v>
      </c>
      <c r="J11" s="5" t="s">
        <v>29</v>
      </c>
      <c r="K11" s="5" t="s">
        <v>29</v>
      </c>
      <c r="L11" s="5" t="s">
        <v>29</v>
      </c>
      <c r="M11" s="5" t="s">
        <v>29</v>
      </c>
      <c r="N11" s="5" t="s">
        <v>29</v>
      </c>
      <c r="O11" s="5" t="s">
        <v>29</v>
      </c>
      <c r="P11" s="5" t="s">
        <v>29</v>
      </c>
      <c r="Q11" s="5" t="s">
        <v>29</v>
      </c>
      <c r="R11" s="5" t="s">
        <v>29</v>
      </c>
      <c r="S11" s="5" t="s">
        <v>29</v>
      </c>
      <c r="T11" s="5" t="s">
        <v>29</v>
      </c>
      <c r="U11" s="5" t="s">
        <v>29</v>
      </c>
      <c r="V11" s="5" t="s">
        <v>29</v>
      </c>
      <c r="W11" s="5" t="s">
        <v>29</v>
      </c>
      <c r="X11" s="5" t="s">
        <v>29</v>
      </c>
      <c r="Y11" s="5" t="s">
        <v>29</v>
      </c>
      <c r="Z11" s="5" t="s">
        <v>29</v>
      </c>
      <c r="AA11" s="5" t="s">
        <v>29</v>
      </c>
      <c r="AB11" s="5" t="s">
        <v>29</v>
      </c>
      <c r="AC11" s="5" t="s">
        <v>29</v>
      </c>
      <c r="AD11" s="5" t="s">
        <v>29</v>
      </c>
      <c r="AE11" s="5" t="s">
        <v>29</v>
      </c>
      <c r="AF11" s="5" t="s">
        <v>29</v>
      </c>
      <c r="AG11" s="5" t="s">
        <v>29</v>
      </c>
      <c r="AH11" s="5" t="s">
        <v>29</v>
      </c>
      <c r="AI11" s="5" t="s">
        <v>29</v>
      </c>
      <c r="AJ11" s="5" t="s">
        <v>29</v>
      </c>
      <c r="AK11" s="5" t="s">
        <v>29</v>
      </c>
      <c r="AL11" s="5" t="s">
        <v>29</v>
      </c>
      <c r="AM11" s="5" t="s">
        <v>29</v>
      </c>
      <c r="AN11" s="5" t="s">
        <v>29</v>
      </c>
      <c r="AO11" s="5" t="s">
        <v>29</v>
      </c>
      <c r="AP11" s="5" t="s">
        <v>29</v>
      </c>
      <c r="AQ11" s="5" t="s">
        <v>29</v>
      </c>
      <c r="AR11" s="5" t="s">
        <v>29</v>
      </c>
      <c r="AS11" s="5" t="s">
        <v>29</v>
      </c>
      <c r="AT11" s="5" t="s">
        <v>29</v>
      </c>
      <c r="AU11" s="5" t="s">
        <v>29</v>
      </c>
      <c r="AV11" s="5" t="s">
        <v>29</v>
      </c>
      <c r="AW11" s="5" t="s">
        <v>29</v>
      </c>
      <c r="AX11" s="5" t="s">
        <v>29</v>
      </c>
      <c r="AY11" s="5" t="s">
        <v>29</v>
      </c>
      <c r="AZ11" s="5" t="s">
        <v>29</v>
      </c>
      <c r="BA11" s="5" t="s">
        <v>29</v>
      </c>
      <c r="BB11" s="5" t="s">
        <v>29</v>
      </c>
      <c r="BC11" s="5" t="s">
        <v>29</v>
      </c>
      <c r="BD11" s="5" t="s">
        <v>29</v>
      </c>
      <c r="BE11" s="5" t="s">
        <v>29</v>
      </c>
      <c r="BF11" s="5" t="s">
        <v>29</v>
      </c>
      <c r="BG11" s="5" t="s">
        <v>29</v>
      </c>
      <c r="BH11" s="5" t="s">
        <v>29</v>
      </c>
      <c r="BI11" s="5" t="s">
        <v>29</v>
      </c>
      <c r="BJ11" s="5" t="s">
        <v>29</v>
      </c>
      <c r="BK11" s="5" t="s">
        <v>29</v>
      </c>
      <c r="BL11" s="5" t="s">
        <v>29</v>
      </c>
      <c r="BM11" s="5" t="s">
        <v>29</v>
      </c>
      <c r="BN11" s="5" t="s">
        <v>29</v>
      </c>
      <c r="BO11" s="5" t="s">
        <v>29</v>
      </c>
      <c r="BP11" s="5" t="s">
        <v>29</v>
      </c>
      <c r="BQ11" s="5" t="s">
        <v>29</v>
      </c>
      <c r="BR11" s="5" t="s">
        <v>29</v>
      </c>
      <c r="BS11" s="5" t="s">
        <v>29</v>
      </c>
      <c r="BT11" s="5" t="s">
        <v>29</v>
      </c>
      <c r="BU11" s="5" t="s">
        <v>29</v>
      </c>
      <c r="BV11" s="5" t="s">
        <v>29</v>
      </c>
      <c r="BW11" s="5" t="s">
        <v>29</v>
      </c>
      <c r="BX11" s="5" t="s">
        <v>29</v>
      </c>
      <c r="BY11" s="5" t="s">
        <v>29</v>
      </c>
      <c r="BZ11" s="5" t="s">
        <v>29</v>
      </c>
      <c r="CA11" s="5" t="s">
        <v>29</v>
      </c>
      <c r="CB11" s="5" t="s">
        <v>29</v>
      </c>
      <c r="CC11" s="5" t="s">
        <v>29</v>
      </c>
      <c r="CD11" s="5" t="s">
        <v>29</v>
      </c>
      <c r="CE11" s="5" t="s">
        <v>29</v>
      </c>
      <c r="CF11" s="5" t="s">
        <v>29</v>
      </c>
      <c r="CG11" s="5" t="s">
        <v>29</v>
      </c>
      <c r="CH11" s="5" t="s">
        <v>29</v>
      </c>
      <c r="CI11" s="5" t="s">
        <v>29</v>
      </c>
      <c r="CJ11" s="5" t="s">
        <v>29</v>
      </c>
      <c r="CK11" s="5" t="s">
        <v>29</v>
      </c>
      <c r="CL11" s="5" t="s">
        <v>29</v>
      </c>
      <c r="CM11" s="5" t="s">
        <v>29</v>
      </c>
      <c r="CN11" s="5" t="s">
        <v>29</v>
      </c>
      <c r="CO11" s="5" t="s">
        <v>29</v>
      </c>
      <c r="CP11" s="5" t="s">
        <v>29</v>
      </c>
      <c r="CQ11" s="5" t="s">
        <v>29</v>
      </c>
      <c r="CR11" s="5" t="s">
        <v>29</v>
      </c>
      <c r="CS11" s="5" t="s">
        <v>29</v>
      </c>
      <c r="CT11" s="5" t="s">
        <v>29</v>
      </c>
      <c r="CU11" s="5" t="s">
        <v>29</v>
      </c>
      <c r="CV11" s="5" t="s">
        <v>29</v>
      </c>
      <c r="CW11" s="5" t="s">
        <v>29</v>
      </c>
      <c r="CX11" s="5" t="s">
        <v>29</v>
      </c>
      <c r="CY11" s="5" t="s">
        <v>29</v>
      </c>
      <c r="CZ11" s="5" t="s">
        <v>29</v>
      </c>
      <c r="DA11" s="5" t="s">
        <v>29</v>
      </c>
      <c r="DB11" s="5" t="s">
        <v>29</v>
      </c>
      <c r="DC11" s="5" t="s">
        <v>29</v>
      </c>
      <c r="DD11" s="5" t="s">
        <v>29</v>
      </c>
      <c r="DE11" s="5" t="s">
        <v>29</v>
      </c>
      <c r="DF11" s="5" t="s">
        <v>29</v>
      </c>
      <c r="DG11" s="5" t="s">
        <v>29</v>
      </c>
      <c r="DH11" s="5" t="s">
        <v>29</v>
      </c>
      <c r="DI11" s="5" t="s">
        <v>29</v>
      </c>
      <c r="DJ11" s="5" t="s">
        <v>29</v>
      </c>
      <c r="DK11" s="5" t="s">
        <v>29</v>
      </c>
      <c r="DL11" s="5" t="s">
        <v>29</v>
      </c>
      <c r="DM11" s="5" t="s">
        <v>29</v>
      </c>
      <c r="DN11" s="5" t="s">
        <v>29</v>
      </c>
      <c r="DO11" s="5" t="s">
        <v>29</v>
      </c>
      <c r="DP11" s="5" t="s">
        <v>29</v>
      </c>
      <c r="DQ11" s="5" t="s">
        <v>29</v>
      </c>
      <c r="DR11" s="5" t="s">
        <v>29</v>
      </c>
      <c r="DS11" s="5" t="s">
        <v>29</v>
      </c>
      <c r="DT11" s="5" t="s">
        <v>29</v>
      </c>
      <c r="DU11" s="5" t="s">
        <v>29</v>
      </c>
      <c r="DV11" s="5" t="s">
        <v>29</v>
      </c>
      <c r="DW11" s="5" t="s">
        <v>29</v>
      </c>
      <c r="DX11" s="5" t="s">
        <v>29</v>
      </c>
      <c r="DY11" s="5" t="s">
        <v>29</v>
      </c>
      <c r="DZ11" s="5" t="s">
        <v>29</v>
      </c>
      <c r="EA11" s="5" t="s">
        <v>29</v>
      </c>
      <c r="EB11" s="5" t="s">
        <v>29</v>
      </c>
      <c r="EC11" s="5" t="s">
        <v>29</v>
      </c>
      <c r="ED11" s="5" t="s">
        <v>29</v>
      </c>
      <c r="EE11" s="5" t="s">
        <v>29</v>
      </c>
      <c r="EF11" s="5" t="s">
        <v>29</v>
      </c>
      <c r="EG11" s="5" t="s">
        <v>29</v>
      </c>
      <c r="EH11" s="5" t="s">
        <v>29</v>
      </c>
      <c r="EI11" s="5" t="s">
        <v>29</v>
      </c>
      <c r="EJ11" s="5" t="s">
        <v>29</v>
      </c>
      <c r="EK11" s="5" t="s">
        <v>29</v>
      </c>
      <c r="EL11" s="5" t="s">
        <v>29</v>
      </c>
      <c r="EM11" s="5" t="s">
        <v>29</v>
      </c>
      <c r="EN11" s="5" t="s">
        <v>29</v>
      </c>
      <c r="EO11" s="5" t="s">
        <v>29</v>
      </c>
      <c r="EP11" s="5" t="s">
        <v>29</v>
      </c>
      <c r="EQ11" s="5" t="s">
        <v>29</v>
      </c>
      <c r="ER11" s="5" t="s">
        <v>29</v>
      </c>
      <c r="ES11" s="5" t="s">
        <v>29</v>
      </c>
      <c r="ET11" s="5" t="s">
        <v>29</v>
      </c>
      <c r="EU11" s="5" t="s">
        <v>29</v>
      </c>
      <c r="EV11" s="5" t="s">
        <v>29</v>
      </c>
      <c r="EW11" s="5" t="s">
        <v>29</v>
      </c>
      <c r="EX11" s="5" t="s">
        <v>29</v>
      </c>
      <c r="EY11" s="5" t="s">
        <v>29</v>
      </c>
      <c r="EZ11" s="5" t="s">
        <v>29</v>
      </c>
      <c r="FA11" s="5" t="s">
        <v>29</v>
      </c>
      <c r="FB11" s="5" t="s">
        <v>29</v>
      </c>
      <c r="FC11" s="5" t="s">
        <v>29</v>
      </c>
      <c r="FD11" s="5" t="s">
        <v>29</v>
      </c>
      <c r="FE11" s="5" t="s">
        <v>29</v>
      </c>
      <c r="FF11" s="5" t="s">
        <v>29</v>
      </c>
      <c r="FG11" s="5" t="s">
        <v>29</v>
      </c>
      <c r="FH11" s="5" t="s">
        <v>29</v>
      </c>
      <c r="FI11" s="5" t="s">
        <v>29</v>
      </c>
      <c r="FJ11" s="5" t="s">
        <v>29</v>
      </c>
      <c r="FK11" s="5" t="s">
        <v>29</v>
      </c>
      <c r="FL11" s="5" t="s">
        <v>29</v>
      </c>
      <c r="FM11" s="5" t="s">
        <v>29</v>
      </c>
      <c r="FN11" s="5" t="s">
        <v>29</v>
      </c>
      <c r="FO11" s="5" t="s">
        <v>29</v>
      </c>
      <c r="FP11" s="5" t="s">
        <v>29</v>
      </c>
      <c r="FQ11" s="5" t="s">
        <v>29</v>
      </c>
      <c r="FR11" s="5" t="s">
        <v>29</v>
      </c>
      <c r="FS11" s="5" t="s">
        <v>29</v>
      </c>
      <c r="FT11" s="5" t="s">
        <v>29</v>
      </c>
      <c r="FU11" s="5" t="s">
        <v>29</v>
      </c>
      <c r="FV11" s="5" t="s">
        <v>29</v>
      </c>
      <c r="FW11" s="5" t="s">
        <v>29</v>
      </c>
      <c r="FX11" s="5" t="s">
        <v>29</v>
      </c>
      <c r="FY11" s="5" t="s">
        <v>29</v>
      </c>
      <c r="FZ11" s="5" t="s">
        <v>29</v>
      </c>
      <c r="GA11" s="5" t="s">
        <v>29</v>
      </c>
      <c r="GB11" s="5" t="s">
        <v>29</v>
      </c>
      <c r="GC11" s="5" t="s">
        <v>29</v>
      </c>
      <c r="GD11" s="5" t="s">
        <v>29</v>
      </c>
      <c r="GE11" s="5" t="s">
        <v>29</v>
      </c>
      <c r="GF11" s="5" t="s">
        <v>29</v>
      </c>
      <c r="GG11" s="5" t="s">
        <v>29</v>
      </c>
      <c r="GH11" s="5" t="s">
        <v>29</v>
      </c>
      <c r="GI11" s="5" t="s">
        <v>29</v>
      </c>
      <c r="GJ11" s="5" t="s">
        <v>29</v>
      </c>
      <c r="GK11" s="5" t="s">
        <v>29</v>
      </c>
      <c r="GL11" s="5" t="s">
        <v>29</v>
      </c>
      <c r="GM11" s="5" t="s">
        <v>29</v>
      </c>
      <c r="GN11" s="5" t="s">
        <v>29</v>
      </c>
      <c r="GO11" s="5" t="s">
        <v>29</v>
      </c>
      <c r="GP11" s="5" t="s">
        <v>29</v>
      </c>
      <c r="GQ11" s="5" t="s">
        <v>29</v>
      </c>
      <c r="GR11" s="5" t="s">
        <v>29</v>
      </c>
      <c r="GS11" s="5" t="s">
        <v>29</v>
      </c>
      <c r="GT11" s="5" t="s">
        <v>29</v>
      </c>
      <c r="GU11" s="5" t="s">
        <v>29</v>
      </c>
      <c r="GV11" s="5" t="s">
        <v>29</v>
      </c>
      <c r="GW11" s="5" t="s">
        <v>29</v>
      </c>
      <c r="GX11" s="5" t="s">
        <v>29</v>
      </c>
      <c r="GY11" s="5" t="s">
        <v>29</v>
      </c>
      <c r="GZ11" s="5" t="s">
        <v>29</v>
      </c>
      <c r="HA11" s="5" t="s">
        <v>29</v>
      </c>
      <c r="HB11" s="5" t="s">
        <v>29</v>
      </c>
      <c r="HC11" s="5" t="s">
        <v>29</v>
      </c>
      <c r="HD11" s="5" t="s">
        <v>29</v>
      </c>
      <c r="HE11" s="5" t="s">
        <v>29</v>
      </c>
      <c r="HF11" s="5" t="s">
        <v>29</v>
      </c>
      <c r="HG11" s="5" t="s">
        <v>29</v>
      </c>
      <c r="HH11" s="5" t="s">
        <v>29</v>
      </c>
      <c r="HI11" s="5" t="s">
        <v>29</v>
      </c>
      <c r="HJ11" s="5" t="s">
        <v>29</v>
      </c>
      <c r="HK11" s="5" t="s">
        <v>29</v>
      </c>
      <c r="HL11" s="5" t="s">
        <v>29</v>
      </c>
      <c r="HM11" s="5" t="s">
        <v>29</v>
      </c>
      <c r="HN11" s="5" t="s">
        <v>29</v>
      </c>
      <c r="HO11" s="5" t="s">
        <v>29</v>
      </c>
      <c r="HP11" s="5" t="s">
        <v>29</v>
      </c>
      <c r="HQ11" s="5" t="s">
        <v>29</v>
      </c>
      <c r="HR11" s="5" t="s">
        <v>29</v>
      </c>
      <c r="HS11" s="5" t="s">
        <v>29</v>
      </c>
      <c r="HT11" s="5" t="s">
        <v>29</v>
      </c>
      <c r="HU11" s="5" t="s">
        <v>29</v>
      </c>
      <c r="HV11" s="5" t="s">
        <v>29</v>
      </c>
      <c r="HW11" s="5" t="s">
        <v>29</v>
      </c>
      <c r="HX11" s="5" t="s">
        <v>29</v>
      </c>
      <c r="HY11" s="5" t="s">
        <v>29</v>
      </c>
      <c r="HZ11" s="5" t="s">
        <v>29</v>
      </c>
      <c r="IA11" s="5" t="s">
        <v>29</v>
      </c>
      <c r="IB11" s="5" t="s">
        <v>29</v>
      </c>
      <c r="IC11" s="5" t="s">
        <v>29</v>
      </c>
      <c r="ID11" s="5" t="s">
        <v>29</v>
      </c>
      <c r="IE11" s="5" t="s">
        <v>29</v>
      </c>
      <c r="IF11" s="5" t="s">
        <v>29</v>
      </c>
      <c r="IG11" s="5" t="s">
        <v>29</v>
      </c>
      <c r="IH11" s="5" t="s">
        <v>29</v>
      </c>
      <c r="II11" s="5" t="s">
        <v>29</v>
      </c>
      <c r="IJ11" s="5" t="s">
        <v>29</v>
      </c>
      <c r="IK11" s="5" t="s">
        <v>29</v>
      </c>
      <c r="IL11" s="5" t="s">
        <v>29</v>
      </c>
      <c r="IM11" s="5" t="s">
        <v>29</v>
      </c>
      <c r="IN11" s="5" t="s">
        <v>29</v>
      </c>
      <c r="IO11" s="5" t="s">
        <v>29</v>
      </c>
      <c r="IP11" s="5" t="s">
        <v>29</v>
      </c>
      <c r="IQ11" s="5" t="s">
        <v>29</v>
      </c>
      <c r="IR11" s="5" t="s">
        <v>29</v>
      </c>
      <c r="IS11" s="5" t="s">
        <v>29</v>
      </c>
      <c r="IT11" s="5" t="s">
        <v>29</v>
      </c>
      <c r="IU11" s="5" t="s">
        <v>29</v>
      </c>
      <c r="IV11" s="5" t="s">
        <v>29</v>
      </c>
      <c r="IW11" s="5" t="s">
        <v>29</v>
      </c>
      <c r="IX11" s="5" t="s">
        <v>29</v>
      </c>
      <c r="IY11" s="5" t="s">
        <v>29</v>
      </c>
      <c r="IZ11" s="5" t="s">
        <v>29</v>
      </c>
      <c r="JA11" s="5" t="s">
        <v>29</v>
      </c>
      <c r="JB11" s="5" t="s">
        <v>29</v>
      </c>
      <c r="JC11" s="5" t="s">
        <v>29</v>
      </c>
      <c r="JD11" s="5" t="s">
        <v>29</v>
      </c>
      <c r="JE11" s="5" t="s">
        <v>29</v>
      </c>
      <c r="JF11" s="5" t="s">
        <v>29</v>
      </c>
      <c r="JG11" s="5" t="s">
        <v>29</v>
      </c>
      <c r="JH11" s="5" t="s">
        <v>29</v>
      </c>
      <c r="JI11" s="5" t="s">
        <v>29</v>
      </c>
      <c r="JJ11" s="5" t="s">
        <v>29</v>
      </c>
      <c r="JK11" s="5" t="s">
        <v>29</v>
      </c>
      <c r="JL11" s="5" t="s">
        <v>29</v>
      </c>
      <c r="JM11" s="5" t="s">
        <v>29</v>
      </c>
      <c r="JN11" s="5" t="s">
        <v>29</v>
      </c>
      <c r="JO11" s="5" t="s">
        <v>29</v>
      </c>
      <c r="JP11" s="5" t="s">
        <v>29</v>
      </c>
      <c r="JQ11" s="5" t="s">
        <v>29</v>
      </c>
      <c r="JR11" s="5" t="s">
        <v>29</v>
      </c>
      <c r="JS11" s="5" t="s">
        <v>29</v>
      </c>
      <c r="JT11" s="5" t="s">
        <v>29</v>
      </c>
      <c r="JU11" s="5" t="s">
        <v>29</v>
      </c>
      <c r="JV11" s="5" t="s">
        <v>29</v>
      </c>
      <c r="JW11" s="5" t="s">
        <v>29</v>
      </c>
      <c r="JX11" s="5" t="s">
        <v>29</v>
      </c>
      <c r="JY11" s="5" t="s">
        <v>29</v>
      </c>
      <c r="JZ11" s="5" t="s">
        <v>29</v>
      </c>
      <c r="KA11" s="5" t="s">
        <v>29</v>
      </c>
      <c r="KB11" s="5" t="s">
        <v>29</v>
      </c>
      <c r="KC11" s="5" t="s">
        <v>29</v>
      </c>
      <c r="KD11" s="5" t="s">
        <v>29</v>
      </c>
      <c r="KE11" s="5" t="s">
        <v>29</v>
      </c>
      <c r="KF11" s="5" t="s">
        <v>29</v>
      </c>
      <c r="KG11" s="5" t="s">
        <v>29</v>
      </c>
      <c r="KH11" s="5" t="s">
        <v>29</v>
      </c>
      <c r="KI11" s="5" t="s">
        <v>29</v>
      </c>
      <c r="KJ11" s="5" t="s">
        <v>29</v>
      </c>
      <c r="KK11" s="5" t="s">
        <v>29</v>
      </c>
      <c r="KL11" s="5" t="s">
        <v>29</v>
      </c>
      <c r="KM11" s="5" t="s">
        <v>29</v>
      </c>
      <c r="KN11" s="5" t="s">
        <v>29</v>
      </c>
      <c r="KO11" s="5" t="s">
        <v>29</v>
      </c>
      <c r="KP11" s="5" t="s">
        <v>29</v>
      </c>
      <c r="KQ11" s="5" t="s">
        <v>29</v>
      </c>
      <c r="KR11" s="5" t="s">
        <v>29</v>
      </c>
      <c r="KS11" s="5" t="s">
        <v>29</v>
      </c>
      <c r="KT11" s="5" t="s">
        <v>29</v>
      </c>
      <c r="KU11" s="5" t="s">
        <v>29</v>
      </c>
      <c r="KV11" s="5" t="s">
        <v>29</v>
      </c>
      <c r="KW11" s="5" t="s">
        <v>29</v>
      </c>
      <c r="KX11" s="5" t="s">
        <v>29</v>
      </c>
      <c r="KY11" s="5" t="s">
        <v>29</v>
      </c>
      <c r="KZ11" s="5" t="s">
        <v>29</v>
      </c>
      <c r="LA11" s="5" t="s">
        <v>29</v>
      </c>
      <c r="LB11" s="5" t="s">
        <v>29</v>
      </c>
      <c r="LC11" s="5" t="s">
        <v>29</v>
      </c>
      <c r="LD11" s="5" t="s">
        <v>29</v>
      </c>
      <c r="LE11" s="5" t="s">
        <v>29</v>
      </c>
      <c r="LF11" s="5" t="s">
        <v>29</v>
      </c>
      <c r="LG11" s="5" t="s">
        <v>29</v>
      </c>
      <c r="LH11" s="5" t="s">
        <v>29</v>
      </c>
      <c r="LI11" s="5" t="s">
        <v>29</v>
      </c>
      <c r="LJ11" s="5" t="s">
        <v>29</v>
      </c>
      <c r="LK11" s="5" t="s">
        <v>29</v>
      </c>
      <c r="LL11" s="5" t="s">
        <v>29</v>
      </c>
      <c r="LM11" s="5" t="s">
        <v>29</v>
      </c>
      <c r="LN11" s="5" t="s">
        <v>29</v>
      </c>
      <c r="LO11" s="5" t="s">
        <v>29</v>
      </c>
      <c r="LP11" s="5" t="s">
        <v>29</v>
      </c>
      <c r="LQ11" s="5" t="s">
        <v>29</v>
      </c>
      <c r="LR11" s="5" t="s">
        <v>29</v>
      </c>
      <c r="LS11" s="5" t="s">
        <v>29</v>
      </c>
      <c r="LT11" s="5" t="s">
        <v>29</v>
      </c>
      <c r="LU11" s="5" t="s">
        <v>29</v>
      </c>
      <c r="LV11" s="5" t="s">
        <v>29</v>
      </c>
      <c r="LW11" s="5" t="s">
        <v>29</v>
      </c>
      <c r="LX11" s="5" t="s">
        <v>29</v>
      </c>
      <c r="LY11" s="5" t="s">
        <v>29</v>
      </c>
      <c r="LZ11" s="5" t="s">
        <v>29</v>
      </c>
      <c r="MA11" s="5" t="s">
        <v>29</v>
      </c>
      <c r="MB11" s="5" t="s">
        <v>29</v>
      </c>
      <c r="MC11" s="5" t="s">
        <v>29</v>
      </c>
      <c r="MD11" s="5" t="s">
        <v>29</v>
      </c>
      <c r="ME11" s="5" t="s">
        <v>29</v>
      </c>
      <c r="MF11" s="5" t="s">
        <v>29</v>
      </c>
      <c r="MG11" s="5" t="s">
        <v>29</v>
      </c>
      <c r="MH11" s="5" t="s">
        <v>29</v>
      </c>
      <c r="MI11" s="5" t="s">
        <v>29</v>
      </c>
      <c r="MJ11" s="5" t="s">
        <v>29</v>
      </c>
      <c r="MK11" s="5" t="s">
        <v>29</v>
      </c>
      <c r="ML11" s="5" t="s">
        <v>29</v>
      </c>
      <c r="MM11" s="5" t="s">
        <v>29</v>
      </c>
      <c r="MN11" s="5" t="s">
        <v>29</v>
      </c>
      <c r="MO11" s="5" t="s">
        <v>29</v>
      </c>
      <c r="MP11" s="5" t="s">
        <v>29</v>
      </c>
      <c r="MQ11" s="5" t="s">
        <v>29</v>
      </c>
      <c r="MR11" s="5" t="s">
        <v>29</v>
      </c>
      <c r="MS11" s="5" t="s">
        <v>29</v>
      </c>
      <c r="MT11" s="5" t="s">
        <v>29</v>
      </c>
      <c r="MU11" s="5" t="s">
        <v>29</v>
      </c>
      <c r="MV11" s="5" t="s">
        <v>29</v>
      </c>
      <c r="MW11" s="5" t="s">
        <v>29</v>
      </c>
      <c r="MX11" s="5" t="s">
        <v>29</v>
      </c>
      <c r="MY11" s="5" t="s">
        <v>29</v>
      </c>
      <c r="MZ11" s="5" t="s">
        <v>29</v>
      </c>
      <c r="NA11" s="5" t="s">
        <v>29</v>
      </c>
      <c r="NB11" s="5" t="s">
        <v>29</v>
      </c>
      <c r="NC11" s="5" t="s">
        <v>29</v>
      </c>
      <c r="ND11" s="5" t="s">
        <v>29</v>
      </c>
      <c r="NE11" s="5" t="s">
        <v>29</v>
      </c>
      <c r="NF11" s="5" t="s">
        <v>29</v>
      </c>
      <c r="NG11" s="5" t="s">
        <v>29</v>
      </c>
      <c r="NH11" s="5" t="s">
        <v>29</v>
      </c>
      <c r="NI11" s="5" t="s">
        <v>29</v>
      </c>
      <c r="NJ11" s="5" t="s">
        <v>29</v>
      </c>
      <c r="NK11" s="5" t="s">
        <v>29</v>
      </c>
      <c r="NL11" s="5" t="s">
        <v>29</v>
      </c>
      <c r="NM11" s="5" t="s">
        <v>29</v>
      </c>
      <c r="NN11" s="5" t="s">
        <v>29</v>
      </c>
      <c r="NO11" s="5" t="s">
        <v>29</v>
      </c>
      <c r="NP11" s="5" t="s">
        <v>29</v>
      </c>
      <c r="NQ11" s="5" t="s">
        <v>29</v>
      </c>
      <c r="NR11" s="5" t="s">
        <v>29</v>
      </c>
      <c r="NS11" s="5" t="s">
        <v>29</v>
      </c>
      <c r="NT11" s="5" t="s">
        <v>29</v>
      </c>
      <c r="NU11" s="5" t="s">
        <v>29</v>
      </c>
      <c r="NV11" s="5" t="s">
        <v>29</v>
      </c>
      <c r="NW11" s="5" t="s">
        <v>29</v>
      </c>
      <c r="NX11" s="5" t="s">
        <v>29</v>
      </c>
      <c r="NY11" s="5" t="s">
        <v>29</v>
      </c>
      <c r="NZ11" s="5" t="s">
        <v>29</v>
      </c>
      <c r="OA11" s="5" t="s">
        <v>29</v>
      </c>
      <c r="OB11" s="5" t="s">
        <v>29</v>
      </c>
      <c r="OC11" s="5" t="s">
        <v>29</v>
      </c>
      <c r="OD11" s="5" t="s">
        <v>29</v>
      </c>
      <c r="OE11" s="5" t="s">
        <v>29</v>
      </c>
      <c r="OF11" s="5" t="s">
        <v>29</v>
      </c>
      <c r="OG11" s="5" t="s">
        <v>29</v>
      </c>
      <c r="OH11" s="5" t="s">
        <v>29</v>
      </c>
      <c r="OI11" s="5" t="s">
        <v>29</v>
      </c>
      <c r="OJ11" s="5" t="s">
        <v>29</v>
      </c>
      <c r="OK11" s="5" t="s">
        <v>29</v>
      </c>
      <c r="OL11" s="5" t="s">
        <v>29</v>
      </c>
      <c r="OM11" s="5" t="s">
        <v>29</v>
      </c>
      <c r="ON11" s="5" t="s">
        <v>29</v>
      </c>
      <c r="OO11" s="5" t="s">
        <v>29</v>
      </c>
      <c r="OP11" s="5" t="s">
        <v>29</v>
      </c>
      <c r="OQ11" s="5" t="s">
        <v>29</v>
      </c>
      <c r="OR11" s="5" t="s">
        <v>29</v>
      </c>
      <c r="OS11" s="5" t="s">
        <v>29</v>
      </c>
      <c r="OT11" s="5" t="s">
        <v>29</v>
      </c>
      <c r="OU11" s="5" t="s">
        <v>29</v>
      </c>
      <c r="OV11" s="5" t="s">
        <v>29</v>
      </c>
      <c r="OW11" s="5" t="s">
        <v>29</v>
      </c>
      <c r="OX11" s="5" t="s">
        <v>29</v>
      </c>
      <c r="OY11" s="5" t="s">
        <v>29</v>
      </c>
      <c r="OZ11" s="5" t="s">
        <v>29</v>
      </c>
      <c r="PA11" s="5" t="s">
        <v>29</v>
      </c>
      <c r="PB11" s="5" t="s">
        <v>29</v>
      </c>
      <c r="PC11" s="5" t="s">
        <v>29</v>
      </c>
      <c r="PD11" s="5" t="s">
        <v>29</v>
      </c>
      <c r="PE11" s="5" t="s">
        <v>29</v>
      </c>
      <c r="PF11" s="5" t="s">
        <v>29</v>
      </c>
      <c r="PG11" s="5" t="s">
        <v>29</v>
      </c>
      <c r="PH11" s="5" t="s">
        <v>29</v>
      </c>
      <c r="PI11" s="5" t="s">
        <v>29</v>
      </c>
      <c r="PJ11" s="5" t="s">
        <v>29</v>
      </c>
      <c r="PK11" s="5" t="s">
        <v>29</v>
      </c>
      <c r="PL11" s="5" t="s">
        <v>29</v>
      </c>
      <c r="PM11" s="5" t="s">
        <v>29</v>
      </c>
      <c r="PN11" s="5" t="s">
        <v>29</v>
      </c>
      <c r="PO11" s="5" t="s">
        <v>29</v>
      </c>
      <c r="PP11" s="5" t="s">
        <v>29</v>
      </c>
      <c r="PQ11" s="5" t="s">
        <v>29</v>
      </c>
      <c r="PR11" s="5" t="s">
        <v>29</v>
      </c>
      <c r="PS11" s="5" t="s">
        <v>29</v>
      </c>
      <c r="PT11" s="5" t="s">
        <v>29</v>
      </c>
      <c r="PU11" s="5" t="s">
        <v>29</v>
      </c>
      <c r="PV11" s="5" t="s">
        <v>29</v>
      </c>
      <c r="PW11" s="5" t="s">
        <v>29</v>
      </c>
      <c r="PX11" s="5" t="s">
        <v>29</v>
      </c>
      <c r="PY11" s="5" t="s">
        <v>29</v>
      </c>
      <c r="PZ11" s="5" t="s">
        <v>29</v>
      </c>
      <c r="QA11" s="5" t="s">
        <v>29</v>
      </c>
      <c r="QB11" s="5" t="s">
        <v>29</v>
      </c>
      <c r="QC11" s="5" t="s">
        <v>29</v>
      </c>
      <c r="QD11" s="5" t="s">
        <v>29</v>
      </c>
      <c r="QE11" s="5" t="s">
        <v>29</v>
      </c>
      <c r="QF11" s="5" t="s">
        <v>29</v>
      </c>
      <c r="QG11" s="5" t="s">
        <v>29</v>
      </c>
      <c r="QH11" s="5" t="s">
        <v>29</v>
      </c>
      <c r="QI11" s="5" t="s">
        <v>29</v>
      </c>
      <c r="QJ11" s="5" t="s">
        <v>29</v>
      </c>
      <c r="QK11" s="5" t="s">
        <v>29</v>
      </c>
      <c r="QL11" s="5" t="s">
        <v>29</v>
      </c>
      <c r="QM11" s="5" t="s">
        <v>29</v>
      </c>
      <c r="QN11" s="5" t="s">
        <v>29</v>
      </c>
      <c r="QO11" s="5" t="s">
        <v>29</v>
      </c>
      <c r="QP11" s="5" t="s">
        <v>29</v>
      </c>
      <c r="QQ11" s="5" t="s">
        <v>29</v>
      </c>
      <c r="QR11" s="5" t="s">
        <v>29</v>
      </c>
      <c r="QS11" s="5" t="s">
        <v>29</v>
      </c>
      <c r="QT11" s="5" t="s">
        <v>29</v>
      </c>
      <c r="QU11" s="5" t="s">
        <v>29</v>
      </c>
      <c r="QV11" s="5" t="s">
        <v>29</v>
      </c>
      <c r="QW11" s="5" t="s">
        <v>29</v>
      </c>
      <c r="QX11" s="5" t="s">
        <v>29</v>
      </c>
      <c r="QY11" s="5" t="s">
        <v>29</v>
      </c>
      <c r="QZ11" s="5" t="s">
        <v>29</v>
      </c>
      <c r="RA11" s="5" t="s">
        <v>29</v>
      </c>
      <c r="RB11" s="5" t="s">
        <v>29</v>
      </c>
      <c r="RC11" s="5" t="s">
        <v>29</v>
      </c>
      <c r="RD11" s="5" t="s">
        <v>29</v>
      </c>
      <c r="RE11" s="5" t="s">
        <v>29</v>
      </c>
      <c r="RF11" s="5" t="s">
        <v>29</v>
      </c>
      <c r="RG11" s="5" t="s">
        <v>29</v>
      </c>
      <c r="RH11" s="5" t="s">
        <v>29</v>
      </c>
      <c r="RI11" s="5" t="s">
        <v>29</v>
      </c>
      <c r="RJ11" s="5" t="s">
        <v>29</v>
      </c>
      <c r="RK11" s="5" t="s">
        <v>29</v>
      </c>
      <c r="RL11" s="5" t="s">
        <v>29</v>
      </c>
      <c r="RM11" s="5" t="s">
        <v>29</v>
      </c>
      <c r="RN11" s="5" t="s">
        <v>29</v>
      </c>
      <c r="RO11" s="5" t="s">
        <v>29</v>
      </c>
      <c r="RP11" s="5" t="s">
        <v>29</v>
      </c>
      <c r="RQ11" s="5" t="s">
        <v>29</v>
      </c>
      <c r="RR11" s="5" t="s">
        <v>29</v>
      </c>
      <c r="RS11" s="5" t="s">
        <v>29</v>
      </c>
      <c r="RT11" s="5" t="s">
        <v>29</v>
      </c>
      <c r="RU11" s="5" t="s">
        <v>29</v>
      </c>
      <c r="RV11" s="5" t="s">
        <v>29</v>
      </c>
      <c r="RW11" s="5" t="s">
        <v>29</v>
      </c>
      <c r="RX11" s="5" t="s">
        <v>29</v>
      </c>
      <c r="RY11" s="5" t="s">
        <v>29</v>
      </c>
      <c r="RZ11" s="5" t="s">
        <v>29</v>
      </c>
      <c r="SA11" s="5" t="s">
        <v>29</v>
      </c>
      <c r="SB11" s="5" t="s">
        <v>29</v>
      </c>
      <c r="SC11" s="5" t="s">
        <v>29</v>
      </c>
      <c r="SD11" s="5" t="s">
        <v>29</v>
      </c>
      <c r="SE11" s="5" t="s">
        <v>29</v>
      </c>
      <c r="SF11" s="5" t="s">
        <v>29</v>
      </c>
      <c r="SG11" s="5" t="s">
        <v>29</v>
      </c>
      <c r="SH11" s="5" t="s">
        <v>29</v>
      </c>
      <c r="SI11" s="5" t="s">
        <v>29</v>
      </c>
      <c r="SJ11" s="5" t="s">
        <v>29</v>
      </c>
    </row>
    <row r="12" spans="3:504" x14ac:dyDescent="0.2">
      <c r="C12" s="16" t="s">
        <v>33</v>
      </c>
      <c r="D12" s="4" t="s">
        <v>34</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row>
    <row r="13" spans="3:504" x14ac:dyDescent="0.2">
      <c r="C13" s="17"/>
      <c r="D13" s="4" t="s">
        <v>35</v>
      </c>
      <c r="E13" s="5" t="s">
        <v>36</v>
      </c>
      <c r="F13" s="5" t="s">
        <v>36</v>
      </c>
      <c r="G13" s="5" t="s">
        <v>36</v>
      </c>
      <c r="H13" s="5" t="s">
        <v>36</v>
      </c>
      <c r="I13" s="5" t="s">
        <v>36</v>
      </c>
      <c r="J13" s="5" t="s">
        <v>36</v>
      </c>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row>
    <row r="14" spans="3:504" x14ac:dyDescent="0.2">
      <c r="C14" s="17"/>
      <c r="D14" s="4" t="s">
        <v>37</v>
      </c>
      <c r="E14" s="5" t="s">
        <v>38</v>
      </c>
      <c r="F14" s="5" t="s">
        <v>38</v>
      </c>
      <c r="G14" s="5" t="s">
        <v>38</v>
      </c>
      <c r="H14" s="5" t="s">
        <v>38</v>
      </c>
      <c r="I14" s="5" t="s">
        <v>38</v>
      </c>
      <c r="J14" s="5" t="s">
        <v>38</v>
      </c>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c r="MV14" s="5"/>
      <c r="MW14" s="5"/>
      <c r="MX14" s="5"/>
      <c r="MY14" s="5"/>
      <c r="MZ14" s="5"/>
      <c r="NA14" s="5"/>
      <c r="NB14" s="5"/>
      <c r="NC14" s="5"/>
      <c r="ND14" s="5"/>
      <c r="NE14" s="5"/>
      <c r="NF14" s="5"/>
      <c r="NG14" s="5"/>
      <c r="NH14" s="5"/>
      <c r="NI14" s="5"/>
      <c r="NJ14" s="5"/>
      <c r="NK14" s="5"/>
      <c r="NL14" s="5"/>
      <c r="NM14" s="5"/>
      <c r="NN14" s="5"/>
      <c r="NO14" s="5"/>
      <c r="NP14" s="5"/>
      <c r="NQ14" s="5"/>
      <c r="NR14" s="5"/>
      <c r="NS14" s="5"/>
      <c r="NT14" s="5"/>
      <c r="NU14" s="5"/>
      <c r="NV14" s="5"/>
      <c r="NW14" s="5"/>
      <c r="NX14" s="5"/>
      <c r="NY14" s="5"/>
      <c r="NZ14" s="5"/>
      <c r="OA14" s="5"/>
      <c r="OB14" s="5"/>
      <c r="OC14" s="5"/>
      <c r="OD14" s="5"/>
      <c r="OE14" s="5"/>
      <c r="OF14" s="5"/>
      <c r="OG14" s="5"/>
      <c r="OH14" s="5"/>
      <c r="OI14" s="5"/>
      <c r="OJ14" s="5"/>
      <c r="OK14" s="5"/>
      <c r="OL14" s="5"/>
      <c r="OM14" s="5"/>
      <c r="ON14" s="5"/>
      <c r="OO14" s="5"/>
      <c r="OP14" s="5"/>
      <c r="OQ14" s="5"/>
      <c r="OR14" s="5"/>
      <c r="OS14" s="5"/>
      <c r="OT14" s="5"/>
      <c r="OU14" s="5"/>
      <c r="OV14" s="5"/>
      <c r="OW14" s="5"/>
      <c r="OX14" s="5"/>
      <c r="OY14" s="5"/>
      <c r="OZ14" s="5"/>
      <c r="PA14" s="5"/>
      <c r="PB14" s="5"/>
      <c r="PC14" s="5"/>
      <c r="PD14" s="5"/>
      <c r="PE14" s="5"/>
      <c r="PF14" s="5"/>
      <c r="PG14" s="5"/>
      <c r="PH14" s="5"/>
      <c r="PI14" s="5"/>
      <c r="PJ14" s="5"/>
      <c r="PK14" s="5"/>
      <c r="PL14" s="5"/>
      <c r="PM14" s="5"/>
      <c r="PN14" s="5"/>
      <c r="PO14" s="5"/>
      <c r="PP14" s="5"/>
      <c r="PQ14" s="5"/>
      <c r="PR14" s="5"/>
      <c r="PS14" s="5"/>
      <c r="PT14" s="5"/>
      <c r="PU14" s="5"/>
      <c r="PV14" s="5"/>
      <c r="PW14" s="5"/>
      <c r="PX14" s="5"/>
      <c r="PY14" s="5"/>
      <c r="PZ14" s="5"/>
      <c r="QA14" s="5"/>
      <c r="QB14" s="5"/>
      <c r="QC14" s="5"/>
      <c r="QD14" s="5"/>
      <c r="QE14" s="5"/>
      <c r="QF14" s="5"/>
      <c r="QG14" s="5"/>
      <c r="QH14" s="5"/>
      <c r="QI14" s="5"/>
      <c r="QJ14" s="5"/>
      <c r="QK14" s="5"/>
      <c r="QL14" s="5"/>
      <c r="QM14" s="5"/>
      <c r="QN14" s="5"/>
      <c r="QO14" s="5"/>
      <c r="QP14" s="5"/>
      <c r="QQ14" s="5"/>
      <c r="QR14" s="5"/>
      <c r="QS14" s="5"/>
      <c r="QT14" s="5"/>
      <c r="QU14" s="5"/>
      <c r="QV14" s="5"/>
      <c r="QW14" s="5"/>
      <c r="QX14" s="5"/>
      <c r="QY14" s="5"/>
      <c r="QZ14" s="5"/>
      <c r="RA14" s="5"/>
      <c r="RB14" s="5"/>
      <c r="RC14" s="5"/>
      <c r="RD14" s="5"/>
      <c r="RE14" s="5"/>
      <c r="RF14" s="5"/>
      <c r="RG14" s="5"/>
      <c r="RH14" s="5"/>
      <c r="RI14" s="5"/>
      <c r="RJ14" s="5"/>
      <c r="RK14" s="5"/>
      <c r="RL14" s="5"/>
      <c r="RM14" s="5"/>
      <c r="RN14" s="5"/>
      <c r="RO14" s="5"/>
      <c r="RP14" s="5"/>
      <c r="RQ14" s="5"/>
      <c r="RR14" s="5"/>
      <c r="RS14" s="5"/>
      <c r="RT14" s="5"/>
      <c r="RU14" s="5"/>
      <c r="RV14" s="5"/>
      <c r="RW14" s="5"/>
      <c r="RX14" s="5"/>
      <c r="RY14" s="5"/>
      <c r="RZ14" s="5"/>
      <c r="SA14" s="5"/>
      <c r="SB14" s="5"/>
      <c r="SC14" s="5"/>
      <c r="SD14" s="5"/>
      <c r="SE14" s="5"/>
      <c r="SF14" s="5"/>
      <c r="SG14" s="5"/>
      <c r="SH14" s="5"/>
      <c r="SI14" s="5"/>
      <c r="SJ14" s="5"/>
    </row>
    <row r="15" spans="3:504" x14ac:dyDescent="0.2">
      <c r="C15" s="18"/>
      <c r="D15" s="4" t="s">
        <v>39</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row>
    <row r="16" spans="3:504" x14ac:dyDescent="0.2">
      <c r="C16" s="16" t="s">
        <v>40</v>
      </c>
      <c r="D16" s="4" t="s">
        <v>41</v>
      </c>
      <c r="E16" s="5" t="s">
        <v>42</v>
      </c>
      <c r="F16" s="5" t="s">
        <v>42</v>
      </c>
      <c r="G16" s="5" t="s">
        <v>42</v>
      </c>
      <c r="H16" s="5" t="s">
        <v>42</v>
      </c>
      <c r="I16" s="5" t="s">
        <v>42</v>
      </c>
      <c r="J16" s="5" t="s">
        <v>42</v>
      </c>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5"/>
      <c r="NH16" s="5"/>
      <c r="NI16" s="5"/>
      <c r="NJ16" s="5"/>
      <c r="NK16" s="5"/>
      <c r="NL16" s="5"/>
      <c r="NM16" s="5"/>
      <c r="NN16" s="5"/>
      <c r="NO16" s="5"/>
      <c r="NP16" s="5"/>
      <c r="NQ16" s="5"/>
      <c r="NR16" s="5"/>
      <c r="NS16" s="5"/>
      <c r="NT16" s="5"/>
      <c r="NU16" s="5"/>
      <c r="NV16" s="5"/>
      <c r="NW16" s="5"/>
      <c r="NX16" s="5"/>
      <c r="NY16" s="5"/>
      <c r="NZ16" s="5"/>
      <c r="OA16" s="5"/>
      <c r="OB16" s="5"/>
      <c r="OC16" s="5"/>
      <c r="OD16" s="5"/>
      <c r="OE16" s="5"/>
      <c r="OF16" s="5"/>
      <c r="OG16" s="5"/>
      <c r="OH16" s="5"/>
      <c r="OI16" s="5"/>
      <c r="OJ16" s="5"/>
      <c r="OK16" s="5"/>
      <c r="OL16" s="5"/>
      <c r="OM16" s="5"/>
      <c r="ON16" s="5"/>
      <c r="OO16" s="5"/>
      <c r="OP16" s="5"/>
      <c r="OQ16" s="5"/>
      <c r="OR16" s="5"/>
      <c r="OS16" s="5"/>
      <c r="OT16" s="5"/>
      <c r="OU16" s="5"/>
      <c r="OV16" s="5"/>
      <c r="OW16" s="5"/>
      <c r="OX16" s="5"/>
      <c r="OY16" s="5"/>
      <c r="OZ16" s="5"/>
      <c r="PA16" s="5"/>
      <c r="PB16" s="5"/>
      <c r="PC16" s="5"/>
      <c r="PD16" s="5"/>
      <c r="PE16" s="5"/>
      <c r="PF16" s="5"/>
      <c r="PG16" s="5"/>
      <c r="PH16" s="5"/>
      <c r="PI16" s="5"/>
      <c r="PJ16" s="5"/>
      <c r="PK16" s="5"/>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c r="QN16" s="5"/>
      <c r="QO16" s="5"/>
      <c r="QP16" s="5"/>
      <c r="QQ16" s="5"/>
      <c r="QR16" s="5"/>
      <c r="QS16" s="5"/>
      <c r="QT16" s="5"/>
      <c r="QU16" s="5"/>
      <c r="QV16" s="5"/>
      <c r="QW16" s="5"/>
      <c r="QX16" s="5"/>
      <c r="QY16" s="5"/>
      <c r="QZ16" s="5"/>
      <c r="RA16" s="5"/>
      <c r="RB16" s="5"/>
      <c r="RC16" s="5"/>
      <c r="RD16" s="5"/>
      <c r="RE16" s="5"/>
      <c r="RF16" s="5"/>
      <c r="RG16" s="5"/>
      <c r="RH16" s="5"/>
      <c r="RI16" s="5"/>
      <c r="RJ16" s="5"/>
      <c r="RK16" s="5"/>
      <c r="RL16" s="5"/>
      <c r="RM16" s="5"/>
      <c r="RN16" s="5"/>
      <c r="RO16" s="5"/>
      <c r="RP16" s="5"/>
      <c r="RQ16" s="5"/>
      <c r="RR16" s="5"/>
      <c r="RS16" s="5"/>
      <c r="RT16" s="5"/>
      <c r="RU16" s="5"/>
      <c r="RV16" s="5"/>
      <c r="RW16" s="5"/>
      <c r="RX16" s="5"/>
      <c r="RY16" s="5"/>
      <c r="RZ16" s="5"/>
      <c r="SA16" s="5"/>
      <c r="SB16" s="5"/>
      <c r="SC16" s="5"/>
      <c r="SD16" s="5"/>
      <c r="SE16" s="5"/>
      <c r="SF16" s="5"/>
      <c r="SG16" s="5"/>
      <c r="SH16" s="5"/>
      <c r="SI16" s="5"/>
      <c r="SJ16" s="5"/>
    </row>
    <row r="17" spans="3:504" x14ac:dyDescent="0.2">
      <c r="C17" s="17"/>
      <c r="D17" s="4" t="s">
        <v>43</v>
      </c>
      <c r="E17" s="5" t="s">
        <v>44</v>
      </c>
      <c r="F17" s="5" t="s">
        <v>44</v>
      </c>
      <c r="G17" s="5" t="s">
        <v>44</v>
      </c>
      <c r="H17" s="5" t="s">
        <v>44</v>
      </c>
      <c r="I17" s="5" t="s">
        <v>44</v>
      </c>
      <c r="J17" s="5" t="s">
        <v>44</v>
      </c>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row>
    <row r="18" spans="3:504" x14ac:dyDescent="0.2">
      <c r="C18" s="17"/>
      <c r="D18" s="6" t="s">
        <v>45</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c r="QC18" s="7"/>
      <c r="QD18" s="7"/>
      <c r="QE18" s="7"/>
      <c r="QF18" s="7"/>
      <c r="QG18" s="7"/>
      <c r="QH18" s="7"/>
      <c r="QI18" s="7"/>
      <c r="QJ18" s="7"/>
      <c r="QK18" s="7"/>
      <c r="QL18" s="7"/>
      <c r="QM18" s="7"/>
      <c r="QN18" s="7"/>
      <c r="QO18" s="7"/>
      <c r="QP18" s="7"/>
      <c r="QQ18" s="7"/>
      <c r="QR18" s="7"/>
      <c r="QS18" s="7"/>
      <c r="QT18" s="7"/>
      <c r="QU18" s="7"/>
      <c r="QV18" s="7"/>
      <c r="QW18" s="7"/>
      <c r="QX18" s="7"/>
      <c r="QY18" s="7"/>
      <c r="QZ18" s="7"/>
      <c r="RA18" s="7"/>
      <c r="RB18" s="7"/>
      <c r="RC18" s="7"/>
      <c r="RD18" s="7"/>
      <c r="RE18" s="7"/>
      <c r="RF18" s="7"/>
      <c r="RG18" s="7"/>
      <c r="RH18" s="7"/>
      <c r="RI18" s="7"/>
      <c r="RJ18" s="7"/>
      <c r="RK18" s="7"/>
      <c r="RL18" s="7"/>
      <c r="RM18" s="7"/>
      <c r="RN18" s="7"/>
      <c r="RO18" s="7"/>
      <c r="RP18" s="7"/>
      <c r="RQ18" s="7"/>
      <c r="RR18" s="7"/>
      <c r="RS18" s="7"/>
      <c r="RT18" s="7"/>
      <c r="RU18" s="7"/>
      <c r="RV18" s="7"/>
      <c r="RW18" s="7"/>
      <c r="RX18" s="7"/>
      <c r="RY18" s="7"/>
      <c r="RZ18" s="7"/>
      <c r="SA18" s="7"/>
      <c r="SB18" s="7"/>
      <c r="SC18" s="7"/>
      <c r="SD18" s="7"/>
      <c r="SE18" s="7"/>
      <c r="SF18" s="7"/>
      <c r="SG18" s="7"/>
      <c r="SH18" s="7"/>
      <c r="SI18" s="7"/>
      <c r="SJ18" s="7"/>
    </row>
    <row r="19" spans="3:504" x14ac:dyDescent="0.2">
      <c r="C19" s="17"/>
      <c r="D19" s="4" t="s">
        <v>46</v>
      </c>
      <c r="E19" s="5" t="s">
        <v>47</v>
      </c>
      <c r="F19" s="5" t="s">
        <v>47</v>
      </c>
      <c r="G19" s="5" t="s">
        <v>47</v>
      </c>
      <c r="H19" s="5" t="s">
        <v>47</v>
      </c>
      <c r="I19" s="5" t="s">
        <v>47</v>
      </c>
      <c r="J19" s="5" t="s">
        <v>47</v>
      </c>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row>
    <row r="20" spans="3:504" x14ac:dyDescent="0.2">
      <c r="C20" s="17"/>
      <c r="D20" s="6" t="s">
        <v>48</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c r="RX20" s="7"/>
      <c r="RY20" s="7"/>
      <c r="RZ20" s="7"/>
      <c r="SA20" s="7"/>
      <c r="SB20" s="7"/>
      <c r="SC20" s="7"/>
      <c r="SD20" s="7"/>
      <c r="SE20" s="7"/>
      <c r="SF20" s="7"/>
      <c r="SG20" s="7"/>
      <c r="SH20" s="7"/>
      <c r="SI20" s="7"/>
      <c r="SJ20" s="7"/>
    </row>
    <row r="21" spans="3:504" x14ac:dyDescent="0.2">
      <c r="C21" s="17"/>
      <c r="D21" s="4" t="s">
        <v>49</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5"/>
      <c r="NI21" s="5"/>
      <c r="NJ21" s="5"/>
      <c r="NK21" s="5"/>
      <c r="NL21" s="5"/>
      <c r="NM21" s="5"/>
      <c r="NN21" s="5"/>
      <c r="NO21" s="5"/>
      <c r="NP21" s="5"/>
      <c r="NQ21" s="5"/>
      <c r="NR21" s="5"/>
      <c r="NS21" s="5"/>
      <c r="NT21" s="5"/>
      <c r="NU21" s="5"/>
      <c r="NV21" s="5"/>
      <c r="NW21" s="5"/>
      <c r="NX21" s="5"/>
      <c r="NY21" s="5"/>
      <c r="NZ21" s="5"/>
      <c r="OA21" s="5"/>
      <c r="OB21" s="5"/>
      <c r="OC21" s="5"/>
      <c r="OD21" s="5"/>
      <c r="OE21" s="5"/>
      <c r="OF21" s="5"/>
      <c r="OG21" s="5"/>
      <c r="OH21" s="5"/>
      <c r="OI21" s="5"/>
      <c r="OJ21" s="5"/>
      <c r="OK21" s="5"/>
      <c r="OL21" s="5"/>
      <c r="OM21" s="5"/>
      <c r="ON21" s="5"/>
      <c r="OO21" s="5"/>
      <c r="OP21" s="5"/>
      <c r="OQ21" s="5"/>
      <c r="OR21" s="5"/>
      <c r="OS21" s="5"/>
      <c r="OT21" s="5"/>
      <c r="OU21" s="5"/>
      <c r="OV21" s="5"/>
      <c r="OW21" s="5"/>
      <c r="OX21" s="5"/>
      <c r="OY21" s="5"/>
      <c r="OZ21" s="5"/>
      <c r="PA21" s="5"/>
      <c r="PB21" s="5"/>
      <c r="PC21" s="5"/>
      <c r="PD21" s="5"/>
      <c r="PE21" s="5"/>
      <c r="PF21" s="5"/>
      <c r="PG21" s="5"/>
      <c r="PH21" s="5"/>
      <c r="PI21" s="5"/>
      <c r="PJ21" s="5"/>
      <c r="PK21" s="5"/>
      <c r="PL21" s="5"/>
      <c r="PM21" s="5"/>
      <c r="PN21" s="5"/>
      <c r="PO21" s="5"/>
      <c r="PP21" s="5"/>
      <c r="PQ21" s="5"/>
      <c r="PR21" s="5"/>
      <c r="PS21" s="5"/>
      <c r="PT21" s="5"/>
      <c r="PU21" s="5"/>
      <c r="PV21" s="5"/>
      <c r="PW21" s="5"/>
      <c r="PX21" s="5"/>
      <c r="PY21" s="5"/>
      <c r="PZ21" s="5"/>
      <c r="QA21" s="5"/>
      <c r="QB21" s="5"/>
      <c r="QC21" s="5"/>
      <c r="QD21" s="5"/>
      <c r="QE21" s="5"/>
      <c r="QF21" s="5"/>
      <c r="QG21" s="5"/>
      <c r="QH21" s="5"/>
      <c r="QI21" s="5"/>
      <c r="QJ21" s="5"/>
      <c r="QK21" s="5"/>
      <c r="QL21" s="5"/>
      <c r="QM21" s="5"/>
      <c r="QN21" s="5"/>
      <c r="QO21" s="5"/>
      <c r="QP21" s="5"/>
      <c r="QQ21" s="5"/>
      <c r="QR21" s="5"/>
      <c r="QS21" s="5"/>
      <c r="QT21" s="5"/>
      <c r="QU21" s="5"/>
      <c r="QV21" s="5"/>
      <c r="QW21" s="5"/>
      <c r="QX21" s="5"/>
      <c r="QY21" s="5"/>
      <c r="QZ21" s="5"/>
      <c r="RA21" s="5"/>
      <c r="RB21" s="5"/>
      <c r="RC21" s="5"/>
      <c r="RD21" s="5"/>
      <c r="RE21" s="5"/>
      <c r="RF21" s="5"/>
      <c r="RG21" s="5"/>
      <c r="RH21" s="5"/>
      <c r="RI21" s="5"/>
      <c r="RJ21" s="5"/>
      <c r="RK21" s="5"/>
      <c r="RL21" s="5"/>
      <c r="RM21" s="5"/>
      <c r="RN21" s="5"/>
      <c r="RO21" s="5"/>
      <c r="RP21" s="5"/>
      <c r="RQ21" s="5"/>
      <c r="RR21" s="5"/>
      <c r="RS21" s="5"/>
      <c r="RT21" s="5"/>
      <c r="RU21" s="5"/>
      <c r="RV21" s="5"/>
      <c r="RW21" s="5"/>
      <c r="RX21" s="5"/>
      <c r="RY21" s="5"/>
      <c r="RZ21" s="5"/>
      <c r="SA21" s="5"/>
      <c r="SB21" s="5"/>
      <c r="SC21" s="5"/>
      <c r="SD21" s="5"/>
      <c r="SE21" s="5"/>
      <c r="SF21" s="5"/>
      <c r="SG21" s="5"/>
      <c r="SH21" s="5"/>
      <c r="SI21" s="5"/>
      <c r="SJ21" s="5"/>
    </row>
    <row r="22" spans="3:504" x14ac:dyDescent="0.2">
      <c r="C22" s="17"/>
      <c r="D22" s="6" t="s">
        <v>50</v>
      </c>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7"/>
      <c r="NI22" s="7"/>
      <c r="NJ22" s="7"/>
      <c r="NK22" s="7"/>
      <c r="NL22" s="7"/>
      <c r="NM22" s="7"/>
      <c r="NN22" s="7"/>
      <c r="NO22" s="7"/>
      <c r="NP22" s="7"/>
      <c r="NQ22" s="7"/>
      <c r="NR22" s="7"/>
      <c r="NS22" s="7"/>
      <c r="NT22" s="7"/>
      <c r="NU22" s="7"/>
      <c r="NV22" s="7"/>
      <c r="NW22" s="7"/>
      <c r="NX22" s="7"/>
      <c r="NY22" s="7"/>
      <c r="NZ22" s="7"/>
      <c r="OA22" s="7"/>
      <c r="OB22" s="7"/>
      <c r="OC22" s="7"/>
      <c r="OD22" s="7"/>
      <c r="OE22" s="7"/>
      <c r="OF22" s="7"/>
      <c r="OG22" s="7"/>
      <c r="OH22" s="7"/>
      <c r="OI22" s="7"/>
      <c r="OJ22" s="7"/>
      <c r="OK22" s="7"/>
      <c r="OL22" s="7"/>
      <c r="OM22" s="7"/>
      <c r="ON22" s="7"/>
      <c r="OO22" s="7"/>
      <c r="OP22" s="7"/>
      <c r="OQ22" s="7"/>
      <c r="OR22" s="7"/>
      <c r="OS22" s="7"/>
      <c r="OT22" s="7"/>
      <c r="OU22" s="7"/>
      <c r="OV22" s="7"/>
      <c r="OW22" s="7"/>
      <c r="OX22" s="7"/>
      <c r="OY22" s="7"/>
      <c r="OZ22" s="7"/>
      <c r="PA22" s="7"/>
      <c r="PB22" s="7"/>
      <c r="PC22" s="7"/>
      <c r="PD22" s="7"/>
      <c r="PE22" s="7"/>
      <c r="PF22" s="7"/>
      <c r="PG22" s="7"/>
      <c r="PH22" s="7"/>
      <c r="PI22" s="7"/>
      <c r="PJ22" s="7"/>
      <c r="PK22" s="7"/>
      <c r="PL22" s="7"/>
      <c r="PM22" s="7"/>
      <c r="PN22" s="7"/>
      <c r="PO22" s="7"/>
      <c r="PP22" s="7"/>
      <c r="PQ22" s="7"/>
      <c r="PR22" s="7"/>
      <c r="PS22" s="7"/>
      <c r="PT22" s="7"/>
      <c r="PU22" s="7"/>
      <c r="PV22" s="7"/>
      <c r="PW22" s="7"/>
      <c r="PX22" s="7"/>
      <c r="PY22" s="7"/>
      <c r="PZ22" s="7"/>
      <c r="QA22" s="7"/>
      <c r="QB22" s="7"/>
      <c r="QC22" s="7"/>
      <c r="QD22" s="7"/>
      <c r="QE22" s="7"/>
      <c r="QF22" s="7"/>
      <c r="QG22" s="7"/>
      <c r="QH22" s="7"/>
      <c r="QI22" s="7"/>
      <c r="QJ22" s="7"/>
      <c r="QK22" s="7"/>
      <c r="QL22" s="7"/>
      <c r="QM22" s="7"/>
      <c r="QN22" s="7"/>
      <c r="QO22" s="7"/>
      <c r="QP22" s="7"/>
      <c r="QQ22" s="7"/>
      <c r="QR22" s="7"/>
      <c r="QS22" s="7"/>
      <c r="QT22" s="7"/>
      <c r="QU22" s="7"/>
      <c r="QV22" s="7"/>
      <c r="QW22" s="7"/>
      <c r="QX22" s="7"/>
      <c r="QY22" s="7"/>
      <c r="QZ22" s="7"/>
      <c r="RA22" s="7"/>
      <c r="RB22" s="7"/>
      <c r="RC22" s="7"/>
      <c r="RD22" s="7"/>
      <c r="RE22" s="7"/>
      <c r="RF22" s="7"/>
      <c r="RG22" s="7"/>
      <c r="RH22" s="7"/>
      <c r="RI22" s="7"/>
      <c r="RJ22" s="7"/>
      <c r="RK22" s="7"/>
      <c r="RL22" s="7"/>
      <c r="RM22" s="7"/>
      <c r="RN22" s="7"/>
      <c r="RO22" s="7"/>
      <c r="RP22" s="7"/>
      <c r="RQ22" s="7"/>
      <c r="RR22" s="7"/>
      <c r="RS22" s="7"/>
      <c r="RT22" s="7"/>
      <c r="RU22" s="7"/>
      <c r="RV22" s="7"/>
      <c r="RW22" s="7"/>
      <c r="RX22" s="7"/>
      <c r="RY22" s="7"/>
      <c r="RZ22" s="7"/>
      <c r="SA22" s="7"/>
      <c r="SB22" s="7"/>
      <c r="SC22" s="7"/>
      <c r="SD22" s="7"/>
      <c r="SE22" s="7"/>
      <c r="SF22" s="7"/>
      <c r="SG22" s="7"/>
      <c r="SH22" s="7"/>
      <c r="SI22" s="7"/>
      <c r="SJ22" s="7"/>
    </row>
    <row r="23" spans="3:504" x14ac:dyDescent="0.2">
      <c r="C23" s="17"/>
      <c r="D23" s="4" t="s">
        <v>51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row>
    <row r="24" spans="3:504" x14ac:dyDescent="0.2">
      <c r="C24" s="17"/>
      <c r="D24" s="6" t="s">
        <v>52</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7"/>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7"/>
      <c r="NC24" s="7"/>
      <c r="ND24" s="7"/>
      <c r="NE24" s="7"/>
      <c r="NF24" s="7"/>
      <c r="NG24" s="7"/>
      <c r="NH24" s="7"/>
      <c r="NI24" s="7"/>
      <c r="NJ24" s="7"/>
      <c r="NK24" s="7"/>
      <c r="NL24" s="7"/>
      <c r="NM24" s="7"/>
      <c r="NN24" s="7"/>
      <c r="NO24" s="7"/>
      <c r="NP24" s="7"/>
      <c r="NQ24" s="7"/>
      <c r="NR24" s="7"/>
      <c r="NS24" s="7"/>
      <c r="NT24" s="7"/>
      <c r="NU24" s="7"/>
      <c r="NV24" s="7"/>
      <c r="NW24" s="7"/>
      <c r="NX24" s="7"/>
      <c r="NY24" s="7"/>
      <c r="NZ24" s="7"/>
      <c r="OA24" s="7"/>
      <c r="OB24" s="7"/>
      <c r="OC24" s="7"/>
      <c r="OD24" s="7"/>
      <c r="OE24" s="7"/>
      <c r="OF24" s="7"/>
      <c r="OG24" s="7"/>
      <c r="OH24" s="7"/>
      <c r="OI24" s="7"/>
      <c r="OJ24" s="7"/>
      <c r="OK24" s="7"/>
      <c r="OL24" s="7"/>
      <c r="OM24" s="7"/>
      <c r="ON24" s="7"/>
      <c r="OO24" s="7"/>
      <c r="OP24" s="7"/>
      <c r="OQ24" s="7"/>
      <c r="OR24" s="7"/>
      <c r="OS24" s="7"/>
      <c r="OT24" s="7"/>
      <c r="OU24" s="7"/>
      <c r="OV24" s="7"/>
      <c r="OW24" s="7"/>
      <c r="OX24" s="7"/>
      <c r="OY24" s="7"/>
      <c r="OZ24" s="7"/>
      <c r="PA24" s="7"/>
      <c r="PB24" s="7"/>
      <c r="PC24" s="7"/>
      <c r="PD24" s="7"/>
      <c r="PE24" s="7"/>
      <c r="PF24" s="7"/>
      <c r="PG24" s="7"/>
      <c r="PH24" s="7"/>
      <c r="PI24" s="7"/>
      <c r="PJ24" s="7"/>
      <c r="PK24" s="7"/>
      <c r="PL24" s="7"/>
      <c r="PM24" s="7"/>
      <c r="PN24" s="7"/>
      <c r="PO24" s="7"/>
      <c r="PP24" s="7"/>
      <c r="PQ24" s="7"/>
      <c r="PR24" s="7"/>
      <c r="PS24" s="7"/>
      <c r="PT24" s="7"/>
      <c r="PU24" s="7"/>
      <c r="PV24" s="7"/>
      <c r="PW24" s="7"/>
      <c r="PX24" s="7"/>
      <c r="PY24" s="7"/>
      <c r="PZ24" s="7"/>
      <c r="QA24" s="7"/>
      <c r="QB24" s="7"/>
      <c r="QC24" s="7"/>
      <c r="QD24" s="7"/>
      <c r="QE24" s="7"/>
      <c r="QF24" s="7"/>
      <c r="QG24" s="7"/>
      <c r="QH24" s="7"/>
      <c r="QI24" s="7"/>
      <c r="QJ24" s="7"/>
      <c r="QK24" s="7"/>
      <c r="QL24" s="7"/>
      <c r="QM24" s="7"/>
      <c r="QN24" s="7"/>
      <c r="QO24" s="7"/>
      <c r="QP24" s="7"/>
      <c r="QQ24" s="7"/>
      <c r="QR24" s="7"/>
      <c r="QS24" s="7"/>
      <c r="QT24" s="7"/>
      <c r="QU24" s="7"/>
      <c r="QV24" s="7"/>
      <c r="QW24" s="7"/>
      <c r="QX24" s="7"/>
      <c r="QY24" s="7"/>
      <c r="QZ24" s="7"/>
      <c r="RA24" s="7"/>
      <c r="RB24" s="7"/>
      <c r="RC24" s="7"/>
      <c r="RD24" s="7"/>
      <c r="RE24" s="7"/>
      <c r="RF24" s="7"/>
      <c r="RG24" s="7"/>
      <c r="RH24" s="7"/>
      <c r="RI24" s="7"/>
      <c r="RJ24" s="7"/>
      <c r="RK24" s="7"/>
      <c r="RL24" s="7"/>
      <c r="RM24" s="7"/>
      <c r="RN24" s="7"/>
      <c r="RO24" s="7"/>
      <c r="RP24" s="7"/>
      <c r="RQ24" s="7"/>
      <c r="RR24" s="7"/>
      <c r="RS24" s="7"/>
      <c r="RT24" s="7"/>
      <c r="RU24" s="7"/>
      <c r="RV24" s="7"/>
      <c r="RW24" s="7"/>
      <c r="RX24" s="7"/>
      <c r="RY24" s="7"/>
      <c r="RZ24" s="7"/>
      <c r="SA24" s="7"/>
      <c r="SB24" s="7"/>
      <c r="SC24" s="7"/>
      <c r="SD24" s="7"/>
      <c r="SE24" s="7"/>
      <c r="SF24" s="7"/>
      <c r="SG24" s="7"/>
      <c r="SH24" s="7"/>
      <c r="SI24" s="7"/>
      <c r="SJ24" s="7"/>
    </row>
    <row r="25" spans="3:504" x14ac:dyDescent="0.2">
      <c r="C25" s="17"/>
      <c r="D25" s="4" t="s">
        <v>53</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5"/>
      <c r="NI25" s="5"/>
      <c r="NJ25" s="5"/>
      <c r="NK25" s="5"/>
      <c r="NL25" s="5"/>
      <c r="NM25" s="5"/>
      <c r="NN25" s="5"/>
      <c r="NO25" s="5"/>
      <c r="NP25" s="5"/>
      <c r="NQ25" s="5"/>
      <c r="NR25" s="5"/>
      <c r="NS25" s="5"/>
      <c r="NT25" s="5"/>
      <c r="NU25" s="5"/>
      <c r="NV25" s="5"/>
      <c r="NW25" s="5"/>
      <c r="NX25" s="5"/>
      <c r="NY25" s="5"/>
      <c r="NZ25" s="5"/>
      <c r="OA25" s="5"/>
      <c r="OB25" s="5"/>
      <c r="OC25" s="5"/>
      <c r="OD25" s="5"/>
      <c r="OE25" s="5"/>
      <c r="OF25" s="5"/>
      <c r="OG25" s="5"/>
      <c r="OH25" s="5"/>
      <c r="OI25" s="5"/>
      <c r="OJ25" s="5"/>
      <c r="OK25" s="5"/>
      <c r="OL25" s="5"/>
      <c r="OM25" s="5"/>
      <c r="ON25" s="5"/>
      <c r="OO25" s="5"/>
      <c r="OP25" s="5"/>
      <c r="OQ25" s="5"/>
      <c r="OR25" s="5"/>
      <c r="OS25" s="5"/>
      <c r="OT25" s="5"/>
      <c r="OU25" s="5"/>
      <c r="OV25" s="5"/>
      <c r="OW25" s="5"/>
      <c r="OX25" s="5"/>
      <c r="OY25" s="5"/>
      <c r="OZ25" s="5"/>
      <c r="PA25" s="5"/>
      <c r="PB25" s="5"/>
      <c r="PC25" s="5"/>
      <c r="PD25" s="5"/>
      <c r="PE25" s="5"/>
      <c r="PF25" s="5"/>
      <c r="PG25" s="5"/>
      <c r="PH25" s="5"/>
      <c r="PI25" s="5"/>
      <c r="PJ25" s="5"/>
      <c r="PK25" s="5"/>
      <c r="PL25" s="5"/>
      <c r="PM25" s="5"/>
      <c r="PN25" s="5"/>
      <c r="PO25" s="5"/>
      <c r="PP25" s="5"/>
      <c r="PQ25" s="5"/>
      <c r="PR25" s="5"/>
      <c r="PS25" s="5"/>
      <c r="PT25" s="5"/>
      <c r="PU25" s="5"/>
      <c r="PV25" s="5"/>
      <c r="PW25" s="5"/>
      <c r="PX25" s="5"/>
      <c r="PY25" s="5"/>
      <c r="PZ25" s="5"/>
      <c r="QA25" s="5"/>
      <c r="QB25" s="5"/>
      <c r="QC25" s="5"/>
      <c r="QD25" s="5"/>
      <c r="QE25" s="5"/>
      <c r="QF25" s="5"/>
      <c r="QG25" s="5"/>
      <c r="QH25" s="5"/>
      <c r="QI25" s="5"/>
      <c r="QJ25" s="5"/>
      <c r="QK25" s="5"/>
      <c r="QL25" s="5"/>
      <c r="QM25" s="5"/>
      <c r="QN25" s="5"/>
      <c r="QO25" s="5"/>
      <c r="QP25" s="5"/>
      <c r="QQ25" s="5"/>
      <c r="QR25" s="5"/>
      <c r="QS25" s="5"/>
      <c r="QT25" s="5"/>
      <c r="QU25" s="5"/>
      <c r="QV25" s="5"/>
      <c r="QW25" s="5"/>
      <c r="QX25" s="5"/>
      <c r="QY25" s="5"/>
      <c r="QZ25" s="5"/>
      <c r="RA25" s="5"/>
      <c r="RB25" s="5"/>
      <c r="RC25" s="5"/>
      <c r="RD25" s="5"/>
      <c r="RE25" s="5"/>
      <c r="RF25" s="5"/>
      <c r="RG25" s="5"/>
      <c r="RH25" s="5"/>
      <c r="RI25" s="5"/>
      <c r="RJ25" s="5"/>
      <c r="RK25" s="5"/>
      <c r="RL25" s="5"/>
      <c r="RM25" s="5"/>
      <c r="RN25" s="5"/>
      <c r="RO25" s="5"/>
      <c r="RP25" s="5"/>
      <c r="RQ25" s="5"/>
      <c r="RR25" s="5"/>
      <c r="RS25" s="5"/>
      <c r="RT25" s="5"/>
      <c r="RU25" s="5"/>
      <c r="RV25" s="5"/>
      <c r="RW25" s="5"/>
      <c r="RX25" s="5"/>
      <c r="RY25" s="5"/>
      <c r="RZ25" s="5"/>
      <c r="SA25" s="5"/>
      <c r="SB25" s="5"/>
      <c r="SC25" s="5"/>
      <c r="SD25" s="5"/>
      <c r="SE25" s="5"/>
      <c r="SF25" s="5"/>
      <c r="SG25" s="5"/>
      <c r="SH25" s="5"/>
      <c r="SI25" s="5"/>
      <c r="SJ25" s="5"/>
    </row>
    <row r="26" spans="3:504" x14ac:dyDescent="0.2">
      <c r="C26" s="17"/>
      <c r="D26" s="6" t="s">
        <v>54</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7"/>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7"/>
      <c r="NH26" s="7"/>
      <c r="NI26" s="7"/>
      <c r="NJ26" s="7"/>
      <c r="NK26" s="7"/>
      <c r="NL26" s="7"/>
      <c r="NM26" s="7"/>
      <c r="NN26" s="7"/>
      <c r="NO26" s="7"/>
      <c r="NP26" s="7"/>
      <c r="NQ26" s="7"/>
      <c r="NR26" s="7"/>
      <c r="NS26" s="7"/>
      <c r="NT26" s="7"/>
      <c r="NU26" s="7"/>
      <c r="NV26" s="7"/>
      <c r="NW26" s="7"/>
      <c r="NX26" s="7"/>
      <c r="NY26" s="7"/>
      <c r="NZ26" s="7"/>
      <c r="OA26" s="7"/>
      <c r="OB26" s="7"/>
      <c r="OC26" s="7"/>
      <c r="OD26" s="7"/>
      <c r="OE26" s="7"/>
      <c r="OF26" s="7"/>
      <c r="OG26" s="7"/>
      <c r="OH26" s="7"/>
      <c r="OI26" s="7"/>
      <c r="OJ26" s="7"/>
      <c r="OK26" s="7"/>
      <c r="OL26" s="7"/>
      <c r="OM26" s="7"/>
      <c r="ON26" s="7"/>
      <c r="OO26" s="7"/>
      <c r="OP26" s="7"/>
      <c r="OQ26" s="7"/>
      <c r="OR26" s="7"/>
      <c r="OS26" s="7"/>
      <c r="OT26" s="7"/>
      <c r="OU26" s="7"/>
      <c r="OV26" s="7"/>
      <c r="OW26" s="7"/>
      <c r="OX26" s="7"/>
      <c r="OY26" s="7"/>
      <c r="OZ26" s="7"/>
      <c r="PA26" s="7"/>
      <c r="PB26" s="7"/>
      <c r="PC26" s="7"/>
      <c r="PD26" s="7"/>
      <c r="PE26" s="7"/>
      <c r="PF26" s="7"/>
      <c r="PG26" s="7"/>
      <c r="PH26" s="7"/>
      <c r="PI26" s="7"/>
      <c r="PJ26" s="7"/>
      <c r="PK26" s="7"/>
      <c r="PL26" s="7"/>
      <c r="PM26" s="7"/>
      <c r="PN26" s="7"/>
      <c r="PO26" s="7"/>
      <c r="PP26" s="7"/>
      <c r="PQ26" s="7"/>
      <c r="PR26" s="7"/>
      <c r="PS26" s="7"/>
      <c r="PT26" s="7"/>
      <c r="PU26" s="7"/>
      <c r="PV26" s="7"/>
      <c r="PW26" s="7"/>
      <c r="PX26" s="7"/>
      <c r="PY26" s="7"/>
      <c r="PZ26" s="7"/>
      <c r="QA26" s="7"/>
      <c r="QB26" s="7"/>
      <c r="QC26" s="7"/>
      <c r="QD26" s="7"/>
      <c r="QE26" s="7"/>
      <c r="QF26" s="7"/>
      <c r="QG26" s="7"/>
      <c r="QH26" s="7"/>
      <c r="QI26" s="7"/>
      <c r="QJ26" s="7"/>
      <c r="QK26" s="7"/>
      <c r="QL26" s="7"/>
      <c r="QM26" s="7"/>
      <c r="QN26" s="7"/>
      <c r="QO26" s="7"/>
      <c r="QP26" s="7"/>
      <c r="QQ26" s="7"/>
      <c r="QR26" s="7"/>
      <c r="QS26" s="7"/>
      <c r="QT26" s="7"/>
      <c r="QU26" s="7"/>
      <c r="QV26" s="7"/>
      <c r="QW26" s="7"/>
      <c r="QX26" s="7"/>
      <c r="QY26" s="7"/>
      <c r="QZ26" s="7"/>
      <c r="RA26" s="7"/>
      <c r="RB26" s="7"/>
      <c r="RC26" s="7"/>
      <c r="RD26" s="7"/>
      <c r="RE26" s="7"/>
      <c r="RF26" s="7"/>
      <c r="RG26" s="7"/>
      <c r="RH26" s="7"/>
      <c r="RI26" s="7"/>
      <c r="RJ26" s="7"/>
      <c r="RK26" s="7"/>
      <c r="RL26" s="7"/>
      <c r="RM26" s="7"/>
      <c r="RN26" s="7"/>
      <c r="RO26" s="7"/>
      <c r="RP26" s="7"/>
      <c r="RQ26" s="7"/>
      <c r="RR26" s="7"/>
      <c r="RS26" s="7"/>
      <c r="RT26" s="7"/>
      <c r="RU26" s="7"/>
      <c r="RV26" s="7"/>
      <c r="RW26" s="7"/>
      <c r="RX26" s="7"/>
      <c r="RY26" s="7"/>
      <c r="RZ26" s="7"/>
      <c r="SA26" s="7"/>
      <c r="SB26" s="7"/>
      <c r="SC26" s="7"/>
      <c r="SD26" s="7"/>
      <c r="SE26" s="7"/>
      <c r="SF26" s="7"/>
      <c r="SG26" s="7"/>
      <c r="SH26" s="7"/>
      <c r="SI26" s="7"/>
      <c r="SJ26" s="7"/>
    </row>
    <row r="27" spans="3:504" x14ac:dyDescent="0.2">
      <c r="C27" s="17"/>
      <c r="D27" s="4" t="s">
        <v>55</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row>
    <row r="28" spans="3:504" x14ac:dyDescent="0.2">
      <c r="C28" s="17"/>
      <c r="D28" s="6" t="s">
        <v>56</v>
      </c>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7"/>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7"/>
      <c r="NC28" s="7"/>
      <c r="ND28" s="7"/>
      <c r="NE28" s="7"/>
      <c r="NF28" s="7"/>
      <c r="NG28" s="7"/>
      <c r="NH28" s="7"/>
      <c r="NI28" s="7"/>
      <c r="NJ28" s="7"/>
      <c r="NK28" s="7"/>
      <c r="NL28" s="7"/>
      <c r="NM28" s="7"/>
      <c r="NN28" s="7"/>
      <c r="NO28" s="7"/>
      <c r="NP28" s="7"/>
      <c r="NQ28" s="7"/>
      <c r="NR28" s="7"/>
      <c r="NS28" s="7"/>
      <c r="NT28" s="7"/>
      <c r="NU28" s="7"/>
      <c r="NV28" s="7"/>
      <c r="NW28" s="7"/>
      <c r="NX28" s="7"/>
      <c r="NY28" s="7"/>
      <c r="NZ28" s="7"/>
      <c r="OA28" s="7"/>
      <c r="OB28" s="7"/>
      <c r="OC28" s="7"/>
      <c r="OD28" s="7"/>
      <c r="OE28" s="7"/>
      <c r="OF28" s="7"/>
      <c r="OG28" s="7"/>
      <c r="OH28" s="7"/>
      <c r="OI28" s="7"/>
      <c r="OJ28" s="7"/>
      <c r="OK28" s="7"/>
      <c r="OL28" s="7"/>
      <c r="OM28" s="7"/>
      <c r="ON28" s="7"/>
      <c r="OO28" s="7"/>
      <c r="OP28" s="7"/>
      <c r="OQ28" s="7"/>
      <c r="OR28" s="7"/>
      <c r="OS28" s="7"/>
      <c r="OT28" s="7"/>
      <c r="OU28" s="7"/>
      <c r="OV28" s="7"/>
      <c r="OW28" s="7"/>
      <c r="OX28" s="7"/>
      <c r="OY28" s="7"/>
      <c r="OZ28" s="7"/>
      <c r="PA28" s="7"/>
      <c r="PB28" s="7"/>
      <c r="PC28" s="7"/>
      <c r="PD28" s="7"/>
      <c r="PE28" s="7"/>
      <c r="PF28" s="7"/>
      <c r="PG28" s="7"/>
      <c r="PH28" s="7"/>
      <c r="PI28" s="7"/>
      <c r="PJ28" s="7"/>
      <c r="PK28" s="7"/>
      <c r="PL28" s="7"/>
      <c r="PM28" s="7"/>
      <c r="PN28" s="7"/>
      <c r="PO28" s="7"/>
      <c r="PP28" s="7"/>
      <c r="PQ28" s="7"/>
      <c r="PR28" s="7"/>
      <c r="PS28" s="7"/>
      <c r="PT28" s="7"/>
      <c r="PU28" s="7"/>
      <c r="PV28" s="7"/>
      <c r="PW28" s="7"/>
      <c r="PX28" s="7"/>
      <c r="PY28" s="7"/>
      <c r="PZ28" s="7"/>
      <c r="QA28" s="7"/>
      <c r="QB28" s="7"/>
      <c r="QC28" s="7"/>
      <c r="QD28" s="7"/>
      <c r="QE28" s="7"/>
      <c r="QF28" s="7"/>
      <c r="QG28" s="7"/>
      <c r="QH28" s="7"/>
      <c r="QI28" s="7"/>
      <c r="QJ28" s="7"/>
      <c r="QK28" s="7"/>
      <c r="QL28" s="7"/>
      <c r="QM28" s="7"/>
      <c r="QN28" s="7"/>
      <c r="QO28" s="7"/>
      <c r="QP28" s="7"/>
      <c r="QQ28" s="7"/>
      <c r="QR28" s="7"/>
      <c r="QS28" s="7"/>
      <c r="QT28" s="7"/>
      <c r="QU28" s="7"/>
      <c r="QV28" s="7"/>
      <c r="QW28" s="7"/>
      <c r="QX28" s="7"/>
      <c r="QY28" s="7"/>
      <c r="QZ28" s="7"/>
      <c r="RA28" s="7"/>
      <c r="RB28" s="7"/>
      <c r="RC28" s="7"/>
      <c r="RD28" s="7"/>
      <c r="RE28" s="7"/>
      <c r="RF28" s="7"/>
      <c r="RG28" s="7"/>
      <c r="RH28" s="7"/>
      <c r="RI28" s="7"/>
      <c r="RJ28" s="7"/>
      <c r="RK28" s="7"/>
      <c r="RL28" s="7"/>
      <c r="RM28" s="7"/>
      <c r="RN28" s="7"/>
      <c r="RO28" s="7"/>
      <c r="RP28" s="7"/>
      <c r="RQ28" s="7"/>
      <c r="RR28" s="7"/>
      <c r="RS28" s="7"/>
      <c r="RT28" s="7"/>
      <c r="RU28" s="7"/>
      <c r="RV28" s="7"/>
      <c r="RW28" s="7"/>
      <c r="RX28" s="7"/>
      <c r="RY28" s="7"/>
      <c r="RZ28" s="7"/>
      <c r="SA28" s="7"/>
      <c r="SB28" s="7"/>
      <c r="SC28" s="7"/>
      <c r="SD28" s="7"/>
      <c r="SE28" s="7"/>
      <c r="SF28" s="7"/>
      <c r="SG28" s="7"/>
      <c r="SH28" s="7"/>
      <c r="SI28" s="7"/>
      <c r="SJ28" s="7"/>
    </row>
    <row r="29" spans="3:504" x14ac:dyDescent="0.2">
      <c r="C29" s="18"/>
      <c r="D29" s="4" t="s">
        <v>57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row>
    <row r="30" spans="3:504" ht="19" x14ac:dyDescent="0.2">
      <c r="C30" s="16" t="s">
        <v>58</v>
      </c>
      <c r="D30" s="4" t="s">
        <v>59</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row>
    <row r="31" spans="3:504" x14ac:dyDescent="0.2">
      <c r="C31" s="16" t="s">
        <v>60</v>
      </c>
      <c r="D31" s="4" t="s">
        <v>61</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row>
    <row r="32" spans="3:504" x14ac:dyDescent="0.2">
      <c r="C32" s="18"/>
      <c r="D32" s="4" t="s">
        <v>62</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row>
    <row r="33" spans="3:504" ht="19" x14ac:dyDescent="0.2">
      <c r="C33" s="16" t="s">
        <v>63</v>
      </c>
      <c r="D33" s="8" t="s">
        <v>63</v>
      </c>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c r="JB33" s="9"/>
      <c r="JC33" s="9"/>
      <c r="JD33" s="9"/>
      <c r="JE33" s="9"/>
      <c r="JF33" s="9"/>
      <c r="JG33" s="9"/>
      <c r="JH33" s="9"/>
      <c r="JI33" s="9"/>
      <c r="JJ33" s="9"/>
      <c r="JK33" s="9"/>
      <c r="JL33" s="9"/>
      <c r="JM33" s="9"/>
      <c r="JN33" s="9"/>
      <c r="JO33" s="9"/>
      <c r="JP33" s="9"/>
      <c r="JQ33" s="9"/>
      <c r="JR33" s="9"/>
      <c r="JS33" s="9"/>
      <c r="JT33" s="9"/>
      <c r="JU33" s="9"/>
      <c r="JV33" s="9"/>
      <c r="JW33" s="9"/>
      <c r="JX33" s="9"/>
      <c r="JY33" s="9"/>
      <c r="JZ33" s="9"/>
      <c r="KA33" s="9"/>
      <c r="KB33" s="9"/>
      <c r="KC33" s="9"/>
      <c r="KD33" s="9"/>
      <c r="KE33" s="9"/>
      <c r="KF33" s="9"/>
      <c r="KG33" s="9"/>
      <c r="KH33" s="9"/>
      <c r="KI33" s="9"/>
      <c r="KJ33" s="9"/>
      <c r="KK33" s="9"/>
      <c r="KL33" s="9"/>
      <c r="KM33" s="9"/>
      <c r="KN33" s="9"/>
      <c r="KO33" s="9"/>
      <c r="KP33" s="9"/>
      <c r="KQ33" s="9"/>
      <c r="KR33" s="9"/>
      <c r="KS33" s="9"/>
      <c r="KT33" s="9"/>
      <c r="KU33" s="9"/>
      <c r="KV33" s="9"/>
      <c r="KW33" s="9"/>
      <c r="KX33" s="9"/>
      <c r="KY33" s="9"/>
      <c r="KZ33" s="9"/>
      <c r="LA33" s="9"/>
      <c r="LB33" s="9"/>
      <c r="LC33" s="9"/>
      <c r="LD33" s="9"/>
      <c r="LE33" s="9"/>
      <c r="LF33" s="9"/>
      <c r="LG33" s="9"/>
      <c r="LH33" s="9"/>
      <c r="LI33" s="9"/>
      <c r="LJ33" s="9"/>
      <c r="LK33" s="9"/>
      <c r="LL33" s="9"/>
      <c r="LM33" s="9"/>
      <c r="LN33" s="9"/>
      <c r="LO33" s="9"/>
      <c r="LP33" s="9"/>
      <c r="LQ33" s="9"/>
      <c r="LR33" s="9"/>
      <c r="LS33" s="9"/>
      <c r="LT33" s="9"/>
      <c r="LU33" s="9"/>
      <c r="LV33" s="9"/>
      <c r="LW33" s="9"/>
      <c r="LX33" s="9"/>
      <c r="LY33" s="9"/>
      <c r="LZ33" s="9"/>
      <c r="MA33" s="9"/>
      <c r="MB33" s="9"/>
      <c r="MC33" s="9"/>
      <c r="MD33" s="9"/>
      <c r="ME33" s="9"/>
      <c r="MF33" s="9"/>
      <c r="MG33" s="9"/>
      <c r="MH33" s="9"/>
      <c r="MI33" s="9"/>
      <c r="MJ33" s="9"/>
      <c r="MK33" s="9"/>
      <c r="ML33" s="9"/>
      <c r="MM33" s="9"/>
      <c r="MN33" s="9"/>
      <c r="MO33" s="9"/>
      <c r="MP33" s="9"/>
      <c r="MQ33" s="9"/>
      <c r="MR33" s="9"/>
      <c r="MS33" s="9"/>
      <c r="MT33" s="9"/>
      <c r="MU33" s="9"/>
      <c r="MV33" s="9"/>
      <c r="MW33" s="9"/>
      <c r="MX33" s="9"/>
      <c r="MY33" s="9"/>
      <c r="MZ33" s="9"/>
      <c r="NA33" s="9"/>
      <c r="NB33" s="9"/>
      <c r="NC33" s="9"/>
      <c r="ND33" s="9"/>
      <c r="NE33" s="9"/>
      <c r="NF33" s="9"/>
      <c r="NG33" s="9"/>
      <c r="NH33" s="9"/>
      <c r="NI33" s="9"/>
      <c r="NJ33" s="9"/>
      <c r="NK33" s="9"/>
      <c r="NL33" s="9"/>
      <c r="NM33" s="9"/>
      <c r="NN33" s="9"/>
      <c r="NO33" s="9"/>
      <c r="NP33" s="9"/>
      <c r="NQ33" s="9"/>
      <c r="NR33" s="9"/>
      <c r="NS33" s="9"/>
      <c r="NT33" s="9"/>
      <c r="NU33" s="9"/>
      <c r="NV33" s="9"/>
      <c r="NW33" s="9"/>
      <c r="NX33" s="9"/>
      <c r="NY33" s="9"/>
      <c r="NZ33" s="9"/>
      <c r="OA33" s="9"/>
      <c r="OB33" s="9"/>
      <c r="OC33" s="9"/>
      <c r="OD33" s="9"/>
      <c r="OE33" s="9"/>
      <c r="OF33" s="9"/>
      <c r="OG33" s="9"/>
      <c r="OH33" s="9"/>
      <c r="OI33" s="9"/>
      <c r="OJ33" s="9"/>
      <c r="OK33" s="9"/>
      <c r="OL33" s="9"/>
      <c r="OM33" s="9"/>
      <c r="ON33" s="9"/>
      <c r="OO33" s="9"/>
      <c r="OP33" s="9"/>
      <c r="OQ33" s="9"/>
      <c r="OR33" s="9"/>
      <c r="OS33" s="9"/>
      <c r="OT33" s="9"/>
      <c r="OU33" s="9"/>
      <c r="OV33" s="9"/>
      <c r="OW33" s="9"/>
      <c r="OX33" s="9"/>
      <c r="OY33" s="9"/>
      <c r="OZ33" s="9"/>
      <c r="PA33" s="9"/>
      <c r="PB33" s="9"/>
      <c r="PC33" s="9"/>
      <c r="PD33" s="9"/>
      <c r="PE33" s="9"/>
      <c r="PF33" s="9"/>
      <c r="PG33" s="9"/>
      <c r="PH33" s="9"/>
      <c r="PI33" s="9"/>
      <c r="PJ33" s="9"/>
      <c r="PK33" s="9"/>
      <c r="PL33" s="9"/>
      <c r="PM33" s="9"/>
      <c r="PN33" s="9"/>
      <c r="PO33" s="9"/>
      <c r="PP33" s="9"/>
      <c r="PQ33" s="9"/>
      <c r="PR33" s="9"/>
      <c r="PS33" s="9"/>
      <c r="PT33" s="9"/>
      <c r="PU33" s="9"/>
      <c r="PV33" s="9"/>
      <c r="PW33" s="9"/>
      <c r="PX33" s="9"/>
      <c r="PY33" s="9"/>
      <c r="PZ33" s="9"/>
      <c r="QA33" s="9"/>
      <c r="QB33" s="9"/>
      <c r="QC33" s="9"/>
      <c r="QD33" s="9"/>
      <c r="QE33" s="9"/>
      <c r="QF33" s="9"/>
      <c r="QG33" s="9"/>
      <c r="QH33" s="9"/>
      <c r="QI33" s="9"/>
      <c r="QJ33" s="9"/>
      <c r="QK33" s="9"/>
      <c r="QL33" s="9"/>
      <c r="QM33" s="9"/>
      <c r="QN33" s="9"/>
      <c r="QO33" s="9"/>
      <c r="QP33" s="9"/>
      <c r="QQ33" s="9"/>
      <c r="QR33" s="9"/>
      <c r="QS33" s="9"/>
      <c r="QT33" s="9"/>
      <c r="QU33" s="9"/>
      <c r="QV33" s="9"/>
      <c r="QW33" s="9"/>
      <c r="QX33" s="9"/>
      <c r="QY33" s="9"/>
      <c r="QZ33" s="9"/>
      <c r="RA33" s="9"/>
      <c r="RB33" s="9"/>
      <c r="RC33" s="9"/>
      <c r="RD33" s="9"/>
      <c r="RE33" s="9"/>
      <c r="RF33" s="9"/>
      <c r="RG33" s="9"/>
      <c r="RH33" s="9"/>
      <c r="RI33" s="9"/>
      <c r="RJ33" s="9"/>
      <c r="RK33" s="9"/>
      <c r="RL33" s="9"/>
      <c r="RM33" s="9"/>
      <c r="RN33" s="9"/>
      <c r="RO33" s="9"/>
      <c r="RP33" s="9"/>
      <c r="RQ33" s="9"/>
      <c r="RR33" s="9"/>
      <c r="RS33" s="9"/>
      <c r="RT33" s="9"/>
      <c r="RU33" s="9"/>
      <c r="RV33" s="9"/>
      <c r="RW33" s="9"/>
      <c r="RX33" s="9"/>
      <c r="RY33" s="9"/>
      <c r="RZ33" s="9"/>
      <c r="SA33" s="9"/>
      <c r="SB33" s="9"/>
      <c r="SC33" s="9"/>
      <c r="SD33" s="9"/>
      <c r="SE33" s="9"/>
      <c r="SF33" s="9"/>
      <c r="SG33" s="9"/>
      <c r="SH33" s="9"/>
      <c r="SI33" s="9"/>
      <c r="SJ33" s="9"/>
    </row>
    <row r="34" spans="3:504" x14ac:dyDescent="0.2">
      <c r="C34" s="16"/>
      <c r="D34" t="s">
        <v>64</v>
      </c>
      <c r="E34" s="10" t="s">
        <v>65</v>
      </c>
      <c r="F34" s="10" t="s">
        <v>65</v>
      </c>
      <c r="G34" s="10" t="s">
        <v>65</v>
      </c>
      <c r="H34" s="10" t="s">
        <v>65</v>
      </c>
      <c r="I34" s="10" t="s">
        <v>65</v>
      </c>
      <c r="J34" s="10" t="s">
        <v>65</v>
      </c>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c r="JF34" s="10"/>
      <c r="JG34" s="10"/>
      <c r="JH34" s="10"/>
      <c r="JI34" s="10"/>
      <c r="JJ34" s="10"/>
      <c r="JK34" s="10"/>
      <c r="JL34" s="10"/>
      <c r="JM34" s="10"/>
      <c r="JN34" s="10"/>
      <c r="JO34" s="10"/>
      <c r="JP34" s="10"/>
      <c r="JQ34" s="10"/>
      <c r="JR34" s="10"/>
      <c r="JS34" s="10"/>
      <c r="JT34" s="10"/>
      <c r="JU34" s="10"/>
      <c r="JV34" s="10"/>
      <c r="JW34" s="10"/>
      <c r="JX34" s="10"/>
      <c r="JY34" s="10"/>
      <c r="JZ34" s="10"/>
      <c r="KA34" s="10"/>
      <c r="KB34" s="10"/>
      <c r="KC34" s="10"/>
      <c r="KD34" s="10"/>
      <c r="KE34" s="10"/>
      <c r="KF34" s="10"/>
      <c r="KG34" s="10"/>
      <c r="KH34" s="10"/>
      <c r="KI34" s="10"/>
      <c r="KJ34" s="10"/>
      <c r="KK34" s="10"/>
      <c r="KL34" s="10"/>
      <c r="KM34" s="10"/>
      <c r="KN34" s="10"/>
      <c r="KO34" s="10"/>
      <c r="KP34" s="10"/>
      <c r="KQ34" s="10"/>
      <c r="KR34" s="10"/>
      <c r="KS34" s="10"/>
      <c r="KT34" s="10"/>
      <c r="KU34" s="10"/>
      <c r="KV34" s="10"/>
      <c r="KW34" s="10"/>
      <c r="KX34" s="10"/>
      <c r="KY34" s="10"/>
      <c r="KZ34" s="10"/>
      <c r="LA34" s="10"/>
      <c r="LB34" s="10"/>
      <c r="LC34" s="10"/>
      <c r="LD34" s="10"/>
      <c r="LE34" s="10"/>
      <c r="LF34" s="10"/>
      <c r="LG34" s="10"/>
      <c r="LH34" s="10"/>
      <c r="LI34" s="10"/>
      <c r="LJ34" s="10"/>
      <c r="LK34" s="10"/>
      <c r="LL34" s="10"/>
      <c r="LM34" s="10"/>
      <c r="LN34" s="10"/>
      <c r="LO34" s="10"/>
      <c r="LP34" s="10"/>
      <c r="LQ34" s="10"/>
      <c r="LR34" s="10"/>
      <c r="LS34" s="10"/>
      <c r="LT34" s="10"/>
      <c r="LU34" s="10"/>
      <c r="LV34" s="10"/>
      <c r="LW34" s="10"/>
      <c r="LX34" s="10"/>
      <c r="LY34" s="10"/>
      <c r="LZ34" s="10"/>
      <c r="MA34" s="10"/>
      <c r="MB34" s="10"/>
      <c r="MC34" s="10"/>
      <c r="MD34" s="10"/>
      <c r="ME34" s="10"/>
      <c r="MF34" s="10"/>
      <c r="MG34" s="10"/>
      <c r="MH34" s="10"/>
      <c r="MI34" s="10"/>
      <c r="MJ34" s="10"/>
      <c r="MK34" s="10"/>
      <c r="ML34" s="10"/>
      <c r="MM34" s="10"/>
      <c r="MN34" s="10"/>
      <c r="MO34" s="10"/>
      <c r="MP34" s="10"/>
      <c r="MQ34" s="10"/>
      <c r="MR34" s="10"/>
      <c r="MS34" s="10"/>
      <c r="MT34" s="10"/>
      <c r="MU34" s="10"/>
      <c r="MV34" s="10"/>
      <c r="MW34" s="10"/>
      <c r="MX34" s="10"/>
      <c r="MY34" s="10"/>
      <c r="MZ34" s="10"/>
      <c r="NA34" s="10"/>
      <c r="NB34" s="10"/>
      <c r="NC34" s="10"/>
      <c r="ND34" s="10"/>
      <c r="NE34" s="10"/>
      <c r="NF34" s="10"/>
      <c r="NG34" s="10"/>
      <c r="NH34" s="10"/>
      <c r="NI34" s="10"/>
      <c r="NJ34" s="10"/>
      <c r="NK34" s="10"/>
      <c r="NL34" s="10"/>
      <c r="NM34" s="10"/>
      <c r="NN34" s="10"/>
      <c r="NO34" s="10"/>
      <c r="NP34" s="10"/>
      <c r="NQ34" s="10"/>
      <c r="NR34" s="10"/>
      <c r="NS34" s="10"/>
      <c r="NT34" s="10"/>
      <c r="NU34" s="10"/>
      <c r="NV34" s="10"/>
      <c r="NW34" s="10"/>
      <c r="NX34" s="10"/>
      <c r="NY34" s="10"/>
      <c r="NZ34" s="10"/>
      <c r="OA34" s="10"/>
      <c r="OB34" s="10"/>
      <c r="OC34" s="10"/>
      <c r="OD34" s="10"/>
      <c r="OE34" s="10"/>
      <c r="OF34" s="10"/>
      <c r="OG34" s="10"/>
      <c r="OH34" s="10"/>
      <c r="OI34" s="10"/>
      <c r="OJ34" s="10"/>
      <c r="OK34" s="10"/>
      <c r="OL34" s="10"/>
      <c r="OM34" s="10"/>
      <c r="ON34" s="10"/>
      <c r="OO34" s="10"/>
      <c r="OP34" s="10"/>
      <c r="OQ34" s="10"/>
      <c r="OR34" s="10"/>
      <c r="OS34" s="10"/>
      <c r="OT34" s="10"/>
      <c r="OU34" s="10"/>
      <c r="OV34" s="10"/>
      <c r="OW34" s="10"/>
      <c r="OX34" s="10"/>
      <c r="OY34" s="10"/>
      <c r="OZ34" s="10"/>
      <c r="PA34" s="10"/>
      <c r="PB34" s="10"/>
      <c r="PC34" s="10"/>
      <c r="PD34" s="10"/>
      <c r="PE34" s="10"/>
      <c r="PF34" s="10"/>
      <c r="PG34" s="10"/>
      <c r="PH34" s="10"/>
      <c r="PI34" s="10"/>
      <c r="PJ34" s="10"/>
      <c r="PK34" s="10"/>
      <c r="PL34" s="10"/>
      <c r="PM34" s="10"/>
      <c r="PN34" s="10"/>
      <c r="PO34" s="10"/>
      <c r="PP34" s="10"/>
      <c r="PQ34" s="10"/>
      <c r="PR34" s="10"/>
      <c r="PS34" s="10"/>
      <c r="PT34" s="10"/>
      <c r="PU34" s="10"/>
      <c r="PV34" s="10"/>
      <c r="PW34" s="10"/>
      <c r="PX34" s="10"/>
      <c r="PY34" s="10"/>
      <c r="PZ34" s="10"/>
      <c r="QA34" s="10"/>
      <c r="QB34" s="10"/>
      <c r="QC34" s="10"/>
      <c r="QD34" s="10"/>
      <c r="QE34" s="10"/>
      <c r="QF34" s="10"/>
      <c r="QG34" s="10"/>
      <c r="QH34" s="10"/>
      <c r="QI34" s="10"/>
      <c r="QJ34" s="10"/>
      <c r="QK34" s="10"/>
      <c r="QL34" s="10"/>
      <c r="QM34" s="10"/>
      <c r="QN34" s="10"/>
      <c r="QO34" s="10"/>
      <c r="QP34" s="10"/>
      <c r="QQ34" s="10"/>
      <c r="QR34" s="10"/>
      <c r="QS34" s="10"/>
      <c r="QT34" s="10"/>
      <c r="QU34" s="10"/>
      <c r="QV34" s="10"/>
      <c r="QW34" s="10"/>
      <c r="QX34" s="10"/>
      <c r="QY34" s="10"/>
      <c r="QZ34" s="10"/>
      <c r="RA34" s="10"/>
      <c r="RB34" s="10"/>
      <c r="RC34" s="10"/>
      <c r="RD34" s="10"/>
      <c r="RE34" s="10"/>
      <c r="RF34" s="10"/>
      <c r="RG34" s="10"/>
      <c r="RH34" s="10"/>
      <c r="RI34" s="10"/>
      <c r="RJ34" s="10"/>
      <c r="RK34" s="10"/>
      <c r="RL34" s="10"/>
      <c r="RM34" s="10"/>
      <c r="RN34" s="10"/>
      <c r="RO34" s="10"/>
      <c r="RP34" s="10"/>
      <c r="RQ34" s="10"/>
      <c r="RR34" s="10"/>
      <c r="RS34" s="10"/>
      <c r="RT34" s="10"/>
      <c r="RU34" s="10"/>
      <c r="RV34" s="10"/>
      <c r="RW34" s="10"/>
      <c r="RX34" s="10"/>
      <c r="RY34" s="10"/>
      <c r="RZ34" s="10"/>
      <c r="SA34" s="10"/>
      <c r="SB34" s="10"/>
      <c r="SC34" s="10"/>
      <c r="SD34" s="10"/>
      <c r="SE34" s="10"/>
      <c r="SF34" s="10"/>
      <c r="SG34" s="10"/>
      <c r="SH34" s="10"/>
      <c r="SI34" s="10"/>
      <c r="SJ34" s="10"/>
    </row>
    <row r="35" spans="3:504" x14ac:dyDescent="0.2">
      <c r="C35" s="17"/>
      <c r="D35" t="s">
        <v>66</v>
      </c>
      <c r="E35" s="10" t="s">
        <v>67</v>
      </c>
      <c r="F35" s="10" t="s">
        <v>67</v>
      </c>
      <c r="G35" s="10" t="s">
        <v>67</v>
      </c>
      <c r="H35" s="10" t="s">
        <v>67</v>
      </c>
      <c r="I35" s="10" t="s">
        <v>67</v>
      </c>
      <c r="J35" s="10" t="s">
        <v>67</v>
      </c>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c r="IW35" s="10"/>
      <c r="IX35" s="10"/>
      <c r="IY35" s="10"/>
      <c r="IZ35" s="10"/>
      <c r="JA35" s="10"/>
      <c r="JB35" s="10"/>
      <c r="JC35" s="10"/>
      <c r="JD35" s="10"/>
      <c r="JE35" s="10"/>
      <c r="JF35" s="10"/>
      <c r="JG35" s="10"/>
      <c r="JH35" s="10"/>
      <c r="JI35" s="10"/>
      <c r="JJ35" s="10"/>
      <c r="JK35" s="10"/>
      <c r="JL35" s="10"/>
      <c r="JM35" s="10"/>
      <c r="JN35" s="10"/>
      <c r="JO35" s="10"/>
      <c r="JP35" s="10"/>
      <c r="JQ35" s="10"/>
      <c r="JR35" s="10"/>
      <c r="JS35" s="10"/>
      <c r="JT35" s="10"/>
      <c r="JU35" s="10"/>
      <c r="JV35" s="10"/>
      <c r="JW35" s="10"/>
      <c r="JX35" s="10"/>
      <c r="JY35" s="10"/>
      <c r="JZ35" s="10"/>
      <c r="KA35" s="10"/>
      <c r="KB35" s="10"/>
      <c r="KC35" s="10"/>
      <c r="KD35" s="10"/>
      <c r="KE35" s="10"/>
      <c r="KF35" s="10"/>
      <c r="KG35" s="10"/>
      <c r="KH35" s="10"/>
      <c r="KI35" s="10"/>
      <c r="KJ35" s="10"/>
      <c r="KK35" s="10"/>
      <c r="KL35" s="10"/>
      <c r="KM35" s="10"/>
      <c r="KN35" s="10"/>
      <c r="KO35" s="10"/>
      <c r="KP35" s="10"/>
      <c r="KQ35" s="10"/>
      <c r="KR35" s="10"/>
      <c r="KS35" s="10"/>
      <c r="KT35" s="10"/>
      <c r="KU35" s="10"/>
      <c r="KV35" s="10"/>
      <c r="KW35" s="10"/>
      <c r="KX35" s="10"/>
      <c r="KY35" s="10"/>
      <c r="KZ35" s="10"/>
      <c r="LA35" s="10"/>
      <c r="LB35" s="10"/>
      <c r="LC35" s="10"/>
      <c r="LD35" s="10"/>
      <c r="LE35" s="10"/>
      <c r="LF35" s="10"/>
      <c r="LG35" s="10"/>
      <c r="LH35" s="10"/>
      <c r="LI35" s="10"/>
      <c r="LJ35" s="10"/>
      <c r="LK35" s="10"/>
      <c r="LL35" s="10"/>
      <c r="LM35" s="10"/>
      <c r="LN35" s="10"/>
      <c r="LO35" s="10"/>
      <c r="LP35" s="10"/>
      <c r="LQ35" s="10"/>
      <c r="LR35" s="10"/>
      <c r="LS35" s="10"/>
      <c r="LT35" s="10"/>
      <c r="LU35" s="10"/>
      <c r="LV35" s="10"/>
      <c r="LW35" s="10"/>
      <c r="LX35" s="10"/>
      <c r="LY35" s="10"/>
      <c r="LZ35" s="10"/>
      <c r="MA35" s="10"/>
      <c r="MB35" s="10"/>
      <c r="MC35" s="10"/>
      <c r="MD35" s="10"/>
      <c r="ME35" s="10"/>
      <c r="MF35" s="10"/>
      <c r="MG35" s="10"/>
      <c r="MH35" s="10"/>
      <c r="MI35" s="10"/>
      <c r="MJ35" s="10"/>
      <c r="MK35" s="10"/>
      <c r="ML35" s="10"/>
      <c r="MM35" s="10"/>
      <c r="MN35" s="10"/>
      <c r="MO35" s="10"/>
      <c r="MP35" s="10"/>
      <c r="MQ35" s="10"/>
      <c r="MR35" s="10"/>
      <c r="MS35" s="10"/>
      <c r="MT35" s="10"/>
      <c r="MU35" s="10"/>
      <c r="MV35" s="10"/>
      <c r="MW35" s="10"/>
      <c r="MX35" s="10"/>
      <c r="MY35" s="10"/>
      <c r="MZ35" s="10"/>
      <c r="NA35" s="10"/>
      <c r="NB35" s="10"/>
      <c r="NC35" s="10"/>
      <c r="ND35" s="10"/>
      <c r="NE35" s="10"/>
      <c r="NF35" s="10"/>
      <c r="NG35" s="10"/>
      <c r="NH35" s="10"/>
      <c r="NI35" s="10"/>
      <c r="NJ35" s="10"/>
      <c r="NK35" s="10"/>
      <c r="NL35" s="10"/>
      <c r="NM35" s="10"/>
      <c r="NN35" s="10"/>
      <c r="NO35" s="10"/>
      <c r="NP35" s="10"/>
      <c r="NQ35" s="10"/>
      <c r="NR35" s="10"/>
      <c r="NS35" s="10"/>
      <c r="NT35" s="10"/>
      <c r="NU35" s="10"/>
      <c r="NV35" s="10"/>
      <c r="NW35" s="10"/>
      <c r="NX35" s="10"/>
      <c r="NY35" s="10"/>
      <c r="NZ35" s="10"/>
      <c r="OA35" s="10"/>
      <c r="OB35" s="10"/>
      <c r="OC35" s="10"/>
      <c r="OD35" s="10"/>
      <c r="OE35" s="10"/>
      <c r="OF35" s="10"/>
      <c r="OG35" s="10"/>
      <c r="OH35" s="10"/>
      <c r="OI35" s="10"/>
      <c r="OJ35" s="10"/>
      <c r="OK35" s="10"/>
      <c r="OL35" s="10"/>
      <c r="OM35" s="10"/>
      <c r="ON35" s="10"/>
      <c r="OO35" s="10"/>
      <c r="OP35" s="10"/>
      <c r="OQ35" s="10"/>
      <c r="OR35" s="10"/>
      <c r="OS35" s="10"/>
      <c r="OT35" s="10"/>
      <c r="OU35" s="10"/>
      <c r="OV35" s="10"/>
      <c r="OW35" s="10"/>
      <c r="OX35" s="10"/>
      <c r="OY35" s="10"/>
      <c r="OZ35" s="10"/>
      <c r="PA35" s="10"/>
      <c r="PB35" s="10"/>
      <c r="PC35" s="10"/>
      <c r="PD35" s="10"/>
      <c r="PE35" s="10"/>
      <c r="PF35" s="10"/>
      <c r="PG35" s="10"/>
      <c r="PH35" s="10"/>
      <c r="PI35" s="10"/>
      <c r="PJ35" s="10"/>
      <c r="PK35" s="10"/>
      <c r="PL35" s="10"/>
      <c r="PM35" s="10"/>
      <c r="PN35" s="10"/>
      <c r="PO35" s="10"/>
      <c r="PP35" s="10"/>
      <c r="PQ35" s="10"/>
      <c r="PR35" s="10"/>
      <c r="PS35" s="10"/>
      <c r="PT35" s="10"/>
      <c r="PU35" s="10"/>
      <c r="PV35" s="10"/>
      <c r="PW35" s="10"/>
      <c r="PX35" s="10"/>
      <c r="PY35" s="10"/>
      <c r="PZ35" s="10"/>
      <c r="QA35" s="10"/>
      <c r="QB35" s="10"/>
      <c r="QC35" s="10"/>
      <c r="QD35" s="10"/>
      <c r="QE35" s="10"/>
      <c r="QF35" s="10"/>
      <c r="QG35" s="10"/>
      <c r="QH35" s="10"/>
      <c r="QI35" s="10"/>
      <c r="QJ35" s="10"/>
      <c r="QK35" s="10"/>
      <c r="QL35" s="10"/>
      <c r="QM35" s="10"/>
      <c r="QN35" s="10"/>
      <c r="QO35" s="10"/>
      <c r="QP35" s="10"/>
      <c r="QQ35" s="10"/>
      <c r="QR35" s="10"/>
      <c r="QS35" s="10"/>
      <c r="QT35" s="10"/>
      <c r="QU35" s="10"/>
      <c r="QV35" s="10"/>
      <c r="QW35" s="10"/>
      <c r="QX35" s="10"/>
      <c r="QY35" s="10"/>
      <c r="QZ35" s="10"/>
      <c r="RA35" s="10"/>
      <c r="RB35" s="10"/>
      <c r="RC35" s="10"/>
      <c r="RD35" s="10"/>
      <c r="RE35" s="10"/>
      <c r="RF35" s="10"/>
      <c r="RG35" s="10"/>
      <c r="RH35" s="10"/>
      <c r="RI35" s="10"/>
      <c r="RJ35" s="10"/>
      <c r="RK35" s="10"/>
      <c r="RL35" s="10"/>
      <c r="RM35" s="10"/>
      <c r="RN35" s="10"/>
      <c r="RO35" s="10"/>
      <c r="RP35" s="10"/>
      <c r="RQ35" s="10"/>
      <c r="RR35" s="10"/>
      <c r="RS35" s="10"/>
      <c r="RT35" s="10"/>
      <c r="RU35" s="10"/>
      <c r="RV35" s="10"/>
      <c r="RW35" s="10"/>
      <c r="RX35" s="10"/>
      <c r="RY35" s="10"/>
      <c r="RZ35" s="10"/>
      <c r="SA35" s="10"/>
      <c r="SB35" s="10"/>
      <c r="SC35" s="10"/>
      <c r="SD35" s="10"/>
      <c r="SE35" s="10"/>
      <c r="SF35" s="10"/>
      <c r="SG35" s="10"/>
      <c r="SH35" s="10"/>
      <c r="SI35" s="10"/>
      <c r="SJ35" s="10"/>
    </row>
    <row r="36" spans="3:504" x14ac:dyDescent="0.2">
      <c r="C36" s="17"/>
      <c r="D36" t="s">
        <v>68</v>
      </c>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10"/>
      <c r="LL36" s="10"/>
      <c r="LM36" s="10"/>
      <c r="LN36" s="10"/>
      <c r="LO36" s="10"/>
      <c r="LP36" s="10"/>
      <c r="LQ36" s="10"/>
      <c r="LR36" s="10"/>
      <c r="LS36" s="10"/>
      <c r="LT36" s="10"/>
      <c r="LU36" s="10"/>
      <c r="LV36" s="10"/>
      <c r="LW36" s="10"/>
      <c r="LX36" s="10"/>
      <c r="LY36" s="10"/>
      <c r="LZ36" s="10"/>
      <c r="MA36" s="10"/>
      <c r="MB36" s="10"/>
      <c r="MC36" s="10"/>
      <c r="MD36" s="10"/>
      <c r="ME36" s="10"/>
      <c r="MF36" s="10"/>
      <c r="MG36" s="10"/>
      <c r="MH36" s="10"/>
      <c r="MI36" s="10"/>
      <c r="MJ36" s="10"/>
      <c r="MK36" s="10"/>
      <c r="ML36" s="10"/>
      <c r="MM36" s="10"/>
      <c r="MN36" s="10"/>
      <c r="MO36" s="10"/>
      <c r="MP36" s="10"/>
      <c r="MQ36" s="10"/>
      <c r="MR36" s="10"/>
      <c r="MS36" s="10"/>
      <c r="MT36" s="10"/>
      <c r="MU36" s="10"/>
      <c r="MV36" s="10"/>
      <c r="MW36" s="10"/>
      <c r="MX36" s="10"/>
      <c r="MY36" s="10"/>
      <c r="MZ36" s="10"/>
      <c r="NA36" s="10"/>
      <c r="NB36" s="10"/>
      <c r="NC36" s="10"/>
      <c r="ND36" s="10"/>
      <c r="NE36" s="10"/>
      <c r="NF36" s="10"/>
      <c r="NG36" s="10"/>
      <c r="NH36" s="10"/>
      <c r="NI36" s="10"/>
      <c r="NJ36" s="10"/>
      <c r="NK36" s="10"/>
      <c r="NL36" s="10"/>
      <c r="NM36" s="10"/>
      <c r="NN36" s="10"/>
      <c r="NO36" s="10"/>
      <c r="NP36" s="10"/>
      <c r="NQ36" s="10"/>
      <c r="NR36" s="10"/>
      <c r="NS36" s="10"/>
      <c r="NT36" s="10"/>
      <c r="NU36" s="10"/>
      <c r="NV36" s="10"/>
      <c r="NW36" s="10"/>
      <c r="NX36" s="10"/>
      <c r="NY36" s="10"/>
      <c r="NZ36" s="10"/>
      <c r="OA36" s="10"/>
      <c r="OB36" s="10"/>
      <c r="OC36" s="10"/>
      <c r="OD36" s="10"/>
      <c r="OE36" s="10"/>
      <c r="OF36" s="10"/>
      <c r="OG36" s="10"/>
      <c r="OH36" s="10"/>
      <c r="OI36" s="10"/>
      <c r="OJ36" s="10"/>
      <c r="OK36" s="10"/>
      <c r="OL36" s="10"/>
      <c r="OM36" s="10"/>
      <c r="ON36" s="10"/>
      <c r="OO36" s="10"/>
      <c r="OP36" s="10"/>
      <c r="OQ36" s="10"/>
      <c r="OR36" s="10"/>
      <c r="OS36" s="10"/>
      <c r="OT36" s="10"/>
      <c r="OU36" s="10"/>
      <c r="OV36" s="10"/>
      <c r="OW36" s="10"/>
      <c r="OX36" s="10"/>
      <c r="OY36" s="10"/>
      <c r="OZ36" s="10"/>
      <c r="PA36" s="10"/>
      <c r="PB36" s="10"/>
      <c r="PC36" s="10"/>
      <c r="PD36" s="10"/>
      <c r="PE36" s="10"/>
      <c r="PF36" s="10"/>
      <c r="PG36" s="10"/>
      <c r="PH36" s="10"/>
      <c r="PI36" s="10"/>
      <c r="PJ36" s="10"/>
      <c r="PK36" s="10"/>
      <c r="PL36" s="10"/>
      <c r="PM36" s="10"/>
      <c r="PN36" s="10"/>
      <c r="PO36" s="10"/>
      <c r="PP36" s="10"/>
      <c r="PQ36" s="10"/>
      <c r="PR36" s="10"/>
      <c r="PS36" s="10"/>
      <c r="PT36" s="10"/>
      <c r="PU36" s="10"/>
      <c r="PV36" s="10"/>
      <c r="PW36" s="10"/>
      <c r="PX36" s="10"/>
      <c r="PY36" s="10"/>
      <c r="PZ36" s="10"/>
      <c r="QA36" s="10"/>
      <c r="QB36" s="10"/>
      <c r="QC36" s="10"/>
      <c r="QD36" s="10"/>
      <c r="QE36" s="10"/>
      <c r="QF36" s="10"/>
      <c r="QG36" s="10"/>
      <c r="QH36" s="10"/>
      <c r="QI36" s="10"/>
      <c r="QJ36" s="10"/>
      <c r="QK36" s="10"/>
      <c r="QL36" s="10"/>
      <c r="QM36" s="10"/>
      <c r="QN36" s="10"/>
      <c r="QO36" s="10"/>
      <c r="QP36" s="10"/>
      <c r="QQ36" s="10"/>
      <c r="QR36" s="10"/>
      <c r="QS36" s="10"/>
      <c r="QT36" s="10"/>
      <c r="QU36" s="10"/>
      <c r="QV36" s="10"/>
      <c r="QW36" s="10"/>
      <c r="QX36" s="10"/>
      <c r="QY36" s="10"/>
      <c r="QZ36" s="10"/>
      <c r="RA36" s="10"/>
      <c r="RB36" s="10"/>
      <c r="RC36" s="10"/>
      <c r="RD36" s="10"/>
      <c r="RE36" s="10"/>
      <c r="RF36" s="10"/>
      <c r="RG36" s="10"/>
      <c r="RH36" s="10"/>
      <c r="RI36" s="10"/>
      <c r="RJ36" s="10"/>
      <c r="RK36" s="10"/>
      <c r="RL36" s="10"/>
      <c r="RM36" s="10"/>
      <c r="RN36" s="10"/>
      <c r="RO36" s="10"/>
      <c r="RP36" s="10"/>
      <c r="RQ36" s="10"/>
      <c r="RR36" s="10"/>
      <c r="RS36" s="10"/>
      <c r="RT36" s="10"/>
      <c r="RU36" s="10"/>
      <c r="RV36" s="10"/>
      <c r="RW36" s="10"/>
      <c r="RX36" s="10"/>
      <c r="RY36" s="10"/>
      <c r="RZ36" s="10"/>
      <c r="SA36" s="10"/>
      <c r="SB36" s="10"/>
      <c r="SC36" s="10"/>
      <c r="SD36" s="10"/>
      <c r="SE36" s="10"/>
      <c r="SF36" s="10"/>
      <c r="SG36" s="10"/>
      <c r="SH36" s="10"/>
      <c r="SI36" s="10"/>
      <c r="SJ36" s="10"/>
    </row>
    <row r="37" spans="3:504" x14ac:dyDescent="0.2">
      <c r="C37" s="18"/>
      <c r="D37" s="8" t="s">
        <v>69</v>
      </c>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row>
    <row r="38" spans="3:504" x14ac:dyDescent="0.2">
      <c r="C38" s="16" t="s">
        <v>63</v>
      </c>
      <c r="D38" s="4" t="s">
        <v>70</v>
      </c>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10"/>
      <c r="KN38" s="10"/>
      <c r="KO38" s="10"/>
      <c r="KP38" s="10"/>
      <c r="KQ38" s="10"/>
      <c r="KR38" s="10"/>
      <c r="KS38" s="10"/>
      <c r="KT38" s="10"/>
      <c r="KU38" s="10"/>
      <c r="KV38" s="10"/>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10"/>
      <c r="MP38" s="10"/>
      <c r="MQ38" s="10"/>
      <c r="MR38" s="10"/>
      <c r="MS38" s="10"/>
      <c r="MT38" s="10"/>
      <c r="MU38" s="10"/>
      <c r="MV38" s="10"/>
      <c r="MW38" s="10"/>
      <c r="MX38" s="10"/>
      <c r="MY38" s="10"/>
      <c r="MZ38" s="10"/>
      <c r="NA38" s="10"/>
      <c r="NB38" s="10"/>
      <c r="NC38" s="10"/>
      <c r="ND38" s="10"/>
      <c r="NE38" s="10"/>
      <c r="NF38" s="10"/>
      <c r="NG38" s="10"/>
      <c r="NH38" s="10"/>
      <c r="NI38" s="10"/>
      <c r="NJ38" s="10"/>
      <c r="NK38" s="10"/>
      <c r="NL38" s="10"/>
      <c r="NM38" s="10"/>
      <c r="NN38" s="10"/>
      <c r="NO38" s="10"/>
      <c r="NP38" s="10"/>
      <c r="NQ38" s="10"/>
      <c r="NR38" s="10"/>
      <c r="NS38" s="10"/>
      <c r="NT38" s="10"/>
      <c r="NU38" s="10"/>
      <c r="NV38" s="10"/>
      <c r="NW38" s="10"/>
      <c r="NX38" s="10"/>
      <c r="NY38" s="10"/>
      <c r="NZ38" s="10"/>
      <c r="OA38" s="10"/>
      <c r="OB38" s="10"/>
      <c r="OC38" s="10"/>
      <c r="OD38" s="10"/>
      <c r="OE38" s="10"/>
      <c r="OF38" s="10"/>
      <c r="OG38" s="10"/>
      <c r="OH38" s="10"/>
      <c r="OI38" s="10"/>
      <c r="OJ38" s="10"/>
      <c r="OK38" s="10"/>
      <c r="OL38" s="10"/>
      <c r="OM38" s="10"/>
      <c r="ON38" s="10"/>
      <c r="OO38" s="10"/>
      <c r="OP38" s="10"/>
      <c r="OQ38" s="10"/>
      <c r="OR38" s="10"/>
      <c r="OS38" s="10"/>
      <c r="OT38" s="10"/>
      <c r="OU38" s="10"/>
      <c r="OV38" s="10"/>
      <c r="OW38" s="10"/>
      <c r="OX38" s="10"/>
      <c r="OY38" s="10"/>
      <c r="OZ38" s="10"/>
      <c r="PA38" s="10"/>
      <c r="PB38" s="10"/>
      <c r="PC38" s="10"/>
      <c r="PD38" s="10"/>
      <c r="PE38" s="10"/>
      <c r="PF38" s="10"/>
      <c r="PG38" s="10"/>
      <c r="PH38" s="10"/>
      <c r="PI38" s="10"/>
      <c r="PJ38" s="10"/>
      <c r="PK38" s="10"/>
      <c r="PL38" s="10"/>
      <c r="PM38" s="10"/>
      <c r="PN38" s="10"/>
      <c r="PO38" s="10"/>
      <c r="PP38" s="10"/>
      <c r="PQ38" s="10"/>
      <c r="PR38" s="10"/>
      <c r="PS38" s="10"/>
      <c r="PT38" s="10"/>
      <c r="PU38" s="10"/>
      <c r="PV38" s="10"/>
      <c r="PW38" s="10"/>
      <c r="PX38" s="10"/>
      <c r="PY38" s="10"/>
      <c r="PZ38" s="10"/>
      <c r="QA38" s="10"/>
      <c r="QB38" s="10"/>
      <c r="QC38" s="10"/>
      <c r="QD38" s="10"/>
      <c r="QE38" s="10"/>
      <c r="QF38" s="10"/>
      <c r="QG38" s="10"/>
      <c r="QH38" s="10"/>
      <c r="QI38" s="10"/>
      <c r="QJ38" s="10"/>
      <c r="QK38" s="10"/>
      <c r="QL38" s="10"/>
      <c r="QM38" s="10"/>
      <c r="QN38" s="10"/>
      <c r="QO38" s="10"/>
      <c r="QP38" s="10"/>
      <c r="QQ38" s="10"/>
      <c r="QR38" s="10"/>
      <c r="QS38" s="10"/>
      <c r="QT38" s="10"/>
      <c r="QU38" s="10"/>
      <c r="QV38" s="10"/>
      <c r="QW38" s="10"/>
      <c r="QX38" s="10"/>
      <c r="QY38" s="10"/>
      <c r="QZ38" s="10"/>
      <c r="RA38" s="10"/>
      <c r="RB38" s="10"/>
      <c r="RC38" s="10"/>
      <c r="RD38" s="10"/>
      <c r="RE38" s="10"/>
      <c r="RF38" s="10"/>
      <c r="RG38" s="10"/>
      <c r="RH38" s="10"/>
      <c r="RI38" s="10"/>
      <c r="RJ38" s="10"/>
      <c r="RK38" s="10"/>
      <c r="RL38" s="10"/>
      <c r="RM38" s="10"/>
      <c r="RN38" s="10"/>
      <c r="RO38" s="10"/>
      <c r="RP38" s="10"/>
      <c r="RQ38" s="10"/>
      <c r="RR38" s="10"/>
      <c r="RS38" s="10"/>
      <c r="RT38" s="10"/>
      <c r="RU38" s="10"/>
      <c r="RV38" s="10"/>
      <c r="RW38" s="10"/>
      <c r="RX38" s="10"/>
      <c r="RY38" s="10"/>
      <c r="RZ38" s="10"/>
      <c r="SA38" s="10"/>
      <c r="SB38" s="10"/>
      <c r="SC38" s="10"/>
      <c r="SD38" s="10"/>
      <c r="SE38" s="10"/>
      <c r="SF38" s="10"/>
      <c r="SG38" s="10"/>
      <c r="SH38" s="10"/>
      <c r="SI38" s="10"/>
      <c r="SJ38" s="10"/>
    </row>
    <row r="39" spans="3:504" x14ac:dyDescent="0.2">
      <c r="C39" s="17"/>
      <c r="D39" s="4" t="s">
        <v>71</v>
      </c>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10"/>
      <c r="KR39" s="10"/>
      <c r="KS39" s="10"/>
      <c r="KT39" s="10"/>
      <c r="KU39" s="10"/>
      <c r="KV39" s="10"/>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10"/>
      <c r="MP39" s="10"/>
      <c r="MQ39" s="10"/>
      <c r="MR39" s="10"/>
      <c r="MS39" s="10"/>
      <c r="MT39" s="10"/>
      <c r="MU39" s="10"/>
      <c r="MV39" s="10"/>
      <c r="MW39" s="10"/>
      <c r="MX39" s="10"/>
      <c r="MY39" s="10"/>
      <c r="MZ39" s="10"/>
      <c r="NA39" s="10"/>
      <c r="NB39" s="10"/>
      <c r="NC39" s="10"/>
      <c r="ND39" s="10"/>
      <c r="NE39" s="10"/>
      <c r="NF39" s="10"/>
      <c r="NG39" s="10"/>
      <c r="NH39" s="10"/>
      <c r="NI39" s="10"/>
      <c r="NJ39" s="10"/>
      <c r="NK39" s="10"/>
      <c r="NL39" s="10"/>
      <c r="NM39" s="10"/>
      <c r="NN39" s="10"/>
      <c r="NO39" s="10"/>
      <c r="NP39" s="10"/>
      <c r="NQ39" s="10"/>
      <c r="NR39" s="10"/>
      <c r="NS39" s="10"/>
      <c r="NT39" s="10"/>
      <c r="NU39" s="10"/>
      <c r="NV39" s="10"/>
      <c r="NW39" s="10"/>
      <c r="NX39" s="10"/>
      <c r="NY39" s="10"/>
      <c r="NZ39" s="10"/>
      <c r="OA39" s="10"/>
      <c r="OB39" s="10"/>
      <c r="OC39" s="10"/>
      <c r="OD39" s="10"/>
      <c r="OE39" s="10"/>
      <c r="OF39" s="10"/>
      <c r="OG39" s="10"/>
      <c r="OH39" s="10"/>
      <c r="OI39" s="10"/>
      <c r="OJ39" s="10"/>
      <c r="OK39" s="10"/>
      <c r="OL39" s="10"/>
      <c r="OM39" s="10"/>
      <c r="ON39" s="10"/>
      <c r="OO39" s="10"/>
      <c r="OP39" s="10"/>
      <c r="OQ39" s="10"/>
      <c r="OR39" s="10"/>
      <c r="OS39" s="10"/>
      <c r="OT39" s="10"/>
      <c r="OU39" s="10"/>
      <c r="OV39" s="10"/>
      <c r="OW39" s="10"/>
      <c r="OX39" s="10"/>
      <c r="OY39" s="10"/>
      <c r="OZ39" s="10"/>
      <c r="PA39" s="10"/>
      <c r="PB39" s="10"/>
      <c r="PC39" s="10"/>
      <c r="PD39" s="10"/>
      <c r="PE39" s="10"/>
      <c r="PF39" s="10"/>
      <c r="PG39" s="10"/>
      <c r="PH39" s="10"/>
      <c r="PI39" s="10"/>
      <c r="PJ39" s="10"/>
      <c r="PK39" s="10"/>
      <c r="PL39" s="10"/>
      <c r="PM39" s="10"/>
      <c r="PN39" s="10"/>
      <c r="PO39" s="10"/>
      <c r="PP39" s="10"/>
      <c r="PQ39" s="10"/>
      <c r="PR39" s="10"/>
      <c r="PS39" s="10"/>
      <c r="PT39" s="10"/>
      <c r="PU39" s="10"/>
      <c r="PV39" s="10"/>
      <c r="PW39" s="10"/>
      <c r="PX39" s="10"/>
      <c r="PY39" s="10"/>
      <c r="PZ39" s="10"/>
      <c r="QA39" s="10"/>
      <c r="QB39" s="10"/>
      <c r="QC39" s="10"/>
      <c r="QD39" s="10"/>
      <c r="QE39" s="10"/>
      <c r="QF39" s="10"/>
      <c r="QG39" s="10"/>
      <c r="QH39" s="10"/>
      <c r="QI39" s="10"/>
      <c r="QJ39" s="10"/>
      <c r="QK39" s="10"/>
      <c r="QL39" s="10"/>
      <c r="QM39" s="10"/>
      <c r="QN39" s="10"/>
      <c r="QO39" s="10"/>
      <c r="QP39" s="10"/>
      <c r="QQ39" s="10"/>
      <c r="QR39" s="10"/>
      <c r="QS39" s="10"/>
      <c r="QT39" s="10"/>
      <c r="QU39" s="10"/>
      <c r="QV39" s="10"/>
      <c r="QW39" s="10"/>
      <c r="QX39" s="10"/>
      <c r="QY39" s="10"/>
      <c r="QZ39" s="10"/>
      <c r="RA39" s="10"/>
      <c r="RB39" s="10"/>
      <c r="RC39" s="10"/>
      <c r="RD39" s="10"/>
      <c r="RE39" s="10"/>
      <c r="RF39" s="10"/>
      <c r="RG39" s="10"/>
      <c r="RH39" s="10"/>
      <c r="RI39" s="10"/>
      <c r="RJ39" s="10"/>
      <c r="RK39" s="10"/>
      <c r="RL39" s="10"/>
      <c r="RM39" s="10"/>
      <c r="RN39" s="10"/>
      <c r="RO39" s="10"/>
      <c r="RP39" s="10"/>
      <c r="RQ39" s="10"/>
      <c r="RR39" s="10"/>
      <c r="RS39" s="10"/>
      <c r="RT39" s="10"/>
      <c r="RU39" s="10"/>
      <c r="RV39" s="10"/>
      <c r="RW39" s="10"/>
      <c r="RX39" s="10"/>
      <c r="RY39" s="10"/>
      <c r="RZ39" s="10"/>
      <c r="SA39" s="10"/>
      <c r="SB39" s="10"/>
      <c r="SC39" s="10"/>
      <c r="SD39" s="10"/>
      <c r="SE39" s="10"/>
      <c r="SF39" s="10"/>
      <c r="SG39" s="10"/>
      <c r="SH39" s="10"/>
      <c r="SI39" s="10"/>
      <c r="SJ39" s="10"/>
    </row>
    <row r="40" spans="3:504" x14ac:dyDescent="0.2">
      <c r="C40" s="17"/>
      <c r="D40" s="4" t="s">
        <v>72</v>
      </c>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10"/>
      <c r="NC40" s="10"/>
      <c r="ND40" s="10"/>
      <c r="NE40" s="10"/>
      <c r="NF40" s="10"/>
      <c r="NG40" s="10"/>
      <c r="NH40" s="10"/>
      <c r="NI40" s="10"/>
      <c r="NJ40" s="10"/>
      <c r="NK40" s="10"/>
      <c r="NL40" s="10"/>
      <c r="NM40" s="10"/>
      <c r="NN40" s="10"/>
      <c r="NO40" s="10"/>
      <c r="NP40" s="10"/>
      <c r="NQ40" s="10"/>
      <c r="NR40" s="10"/>
      <c r="NS40" s="10"/>
      <c r="NT40" s="10"/>
      <c r="NU40" s="10"/>
      <c r="NV40" s="10"/>
      <c r="NW40" s="10"/>
      <c r="NX40" s="10"/>
      <c r="NY40" s="10"/>
      <c r="NZ40" s="10"/>
      <c r="OA40" s="10"/>
      <c r="OB40" s="10"/>
      <c r="OC40" s="10"/>
      <c r="OD40" s="10"/>
      <c r="OE40" s="10"/>
      <c r="OF40" s="10"/>
      <c r="OG40" s="10"/>
      <c r="OH40" s="10"/>
      <c r="OI40" s="10"/>
      <c r="OJ40" s="10"/>
      <c r="OK40" s="10"/>
      <c r="OL40" s="10"/>
      <c r="OM40" s="10"/>
      <c r="ON40" s="10"/>
      <c r="OO40" s="10"/>
      <c r="OP40" s="10"/>
      <c r="OQ40" s="10"/>
      <c r="OR40" s="10"/>
      <c r="OS40" s="10"/>
      <c r="OT40" s="10"/>
      <c r="OU40" s="10"/>
      <c r="OV40" s="10"/>
      <c r="OW40" s="10"/>
      <c r="OX40" s="10"/>
      <c r="OY40" s="10"/>
      <c r="OZ40" s="10"/>
      <c r="PA40" s="10"/>
      <c r="PB40" s="10"/>
      <c r="PC40" s="10"/>
      <c r="PD40" s="10"/>
      <c r="PE40" s="10"/>
      <c r="PF40" s="10"/>
      <c r="PG40" s="10"/>
      <c r="PH40" s="10"/>
      <c r="PI40" s="10"/>
      <c r="PJ40" s="10"/>
      <c r="PK40" s="10"/>
      <c r="PL40" s="10"/>
      <c r="PM40" s="10"/>
      <c r="PN40" s="10"/>
      <c r="PO40" s="10"/>
      <c r="PP40" s="10"/>
      <c r="PQ40" s="10"/>
      <c r="PR40" s="10"/>
      <c r="PS40" s="10"/>
      <c r="PT40" s="10"/>
      <c r="PU40" s="10"/>
      <c r="PV40" s="10"/>
      <c r="PW40" s="10"/>
      <c r="PX40" s="10"/>
      <c r="PY40" s="10"/>
      <c r="PZ40" s="10"/>
      <c r="QA40" s="10"/>
      <c r="QB40" s="10"/>
      <c r="QC40" s="10"/>
      <c r="QD40" s="10"/>
      <c r="QE40" s="10"/>
      <c r="QF40" s="10"/>
      <c r="QG40" s="10"/>
      <c r="QH40" s="10"/>
      <c r="QI40" s="10"/>
      <c r="QJ40" s="10"/>
      <c r="QK40" s="10"/>
      <c r="QL40" s="10"/>
      <c r="QM40" s="10"/>
      <c r="QN40" s="10"/>
      <c r="QO40" s="10"/>
      <c r="QP40" s="10"/>
      <c r="QQ40" s="10"/>
      <c r="QR40" s="10"/>
      <c r="QS40" s="10"/>
      <c r="QT40" s="10"/>
      <c r="QU40" s="10"/>
      <c r="QV40" s="10"/>
      <c r="QW40" s="10"/>
      <c r="QX40" s="10"/>
      <c r="QY40" s="10"/>
      <c r="QZ40" s="10"/>
      <c r="RA40" s="10"/>
      <c r="RB40" s="10"/>
      <c r="RC40" s="10"/>
      <c r="RD40" s="10"/>
      <c r="RE40" s="10"/>
      <c r="RF40" s="10"/>
      <c r="RG40" s="10"/>
      <c r="RH40" s="10"/>
      <c r="RI40" s="10"/>
      <c r="RJ40" s="10"/>
      <c r="RK40" s="10"/>
      <c r="RL40" s="10"/>
      <c r="RM40" s="10"/>
      <c r="RN40" s="10"/>
      <c r="RO40" s="10"/>
      <c r="RP40" s="10"/>
      <c r="RQ40" s="10"/>
      <c r="RR40" s="10"/>
      <c r="RS40" s="10"/>
      <c r="RT40" s="10"/>
      <c r="RU40" s="10"/>
      <c r="RV40" s="10"/>
      <c r="RW40" s="10"/>
      <c r="RX40" s="10"/>
      <c r="RY40" s="10"/>
      <c r="RZ40" s="10"/>
      <c r="SA40" s="10"/>
      <c r="SB40" s="10"/>
      <c r="SC40" s="10"/>
      <c r="SD40" s="10"/>
      <c r="SE40" s="10"/>
      <c r="SF40" s="10"/>
      <c r="SG40" s="10"/>
      <c r="SH40" s="10"/>
      <c r="SI40" s="10"/>
      <c r="SJ40" s="10"/>
    </row>
    <row r="41" spans="3:504" x14ac:dyDescent="0.2">
      <c r="C41" s="17"/>
      <c r="D41" s="4" t="s">
        <v>73</v>
      </c>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10"/>
      <c r="NC41" s="10"/>
      <c r="ND41" s="10"/>
      <c r="NE41" s="10"/>
      <c r="NF41" s="10"/>
      <c r="NG41" s="10"/>
      <c r="NH41" s="10"/>
      <c r="NI41" s="10"/>
      <c r="NJ41" s="10"/>
      <c r="NK41" s="10"/>
      <c r="NL41" s="10"/>
      <c r="NM41" s="10"/>
      <c r="NN41" s="10"/>
      <c r="NO41" s="10"/>
      <c r="NP41" s="10"/>
      <c r="NQ41" s="10"/>
      <c r="NR41" s="10"/>
      <c r="NS41" s="10"/>
      <c r="NT41" s="10"/>
      <c r="NU41" s="10"/>
      <c r="NV41" s="10"/>
      <c r="NW41" s="10"/>
      <c r="NX41" s="10"/>
      <c r="NY41" s="10"/>
      <c r="NZ41" s="10"/>
      <c r="OA41" s="10"/>
      <c r="OB41" s="10"/>
      <c r="OC41" s="10"/>
      <c r="OD41" s="10"/>
      <c r="OE41" s="10"/>
      <c r="OF41" s="10"/>
      <c r="OG41" s="10"/>
      <c r="OH41" s="10"/>
      <c r="OI41" s="10"/>
      <c r="OJ41" s="10"/>
      <c r="OK41" s="10"/>
      <c r="OL41" s="10"/>
      <c r="OM41" s="10"/>
      <c r="ON41" s="10"/>
      <c r="OO41" s="10"/>
      <c r="OP41" s="10"/>
      <c r="OQ41" s="10"/>
      <c r="OR41" s="10"/>
      <c r="OS41" s="10"/>
      <c r="OT41" s="10"/>
      <c r="OU41" s="10"/>
      <c r="OV41" s="10"/>
      <c r="OW41" s="10"/>
      <c r="OX41" s="10"/>
      <c r="OY41" s="10"/>
      <c r="OZ41" s="10"/>
      <c r="PA41" s="10"/>
      <c r="PB41" s="10"/>
      <c r="PC41" s="10"/>
      <c r="PD41" s="10"/>
      <c r="PE41" s="10"/>
      <c r="PF41" s="10"/>
      <c r="PG41" s="10"/>
      <c r="PH41" s="10"/>
      <c r="PI41" s="10"/>
      <c r="PJ41" s="10"/>
      <c r="PK41" s="10"/>
      <c r="PL41" s="10"/>
      <c r="PM41" s="10"/>
      <c r="PN41" s="10"/>
      <c r="PO41" s="10"/>
      <c r="PP41" s="10"/>
      <c r="PQ41" s="10"/>
      <c r="PR41" s="10"/>
      <c r="PS41" s="10"/>
      <c r="PT41" s="10"/>
      <c r="PU41" s="10"/>
      <c r="PV41" s="10"/>
      <c r="PW41" s="10"/>
      <c r="PX41" s="10"/>
      <c r="PY41" s="10"/>
      <c r="PZ41" s="10"/>
      <c r="QA41" s="10"/>
      <c r="QB41" s="10"/>
      <c r="QC41" s="10"/>
      <c r="QD41" s="10"/>
      <c r="QE41" s="10"/>
      <c r="QF41" s="10"/>
      <c r="QG41" s="10"/>
      <c r="QH41" s="10"/>
      <c r="QI41" s="10"/>
      <c r="QJ41" s="10"/>
      <c r="QK41" s="10"/>
      <c r="QL41" s="10"/>
      <c r="QM41" s="10"/>
      <c r="QN41" s="10"/>
      <c r="QO41" s="10"/>
      <c r="QP41" s="10"/>
      <c r="QQ41" s="10"/>
      <c r="QR41" s="10"/>
      <c r="QS41" s="10"/>
      <c r="QT41" s="10"/>
      <c r="QU41" s="10"/>
      <c r="QV41" s="10"/>
      <c r="QW41" s="10"/>
      <c r="QX41" s="10"/>
      <c r="QY41" s="10"/>
      <c r="QZ41" s="10"/>
      <c r="RA41" s="10"/>
      <c r="RB41" s="10"/>
      <c r="RC41" s="10"/>
      <c r="RD41" s="10"/>
      <c r="RE41" s="10"/>
      <c r="RF41" s="10"/>
      <c r="RG41" s="10"/>
      <c r="RH41" s="10"/>
      <c r="RI41" s="10"/>
      <c r="RJ41" s="10"/>
      <c r="RK41" s="10"/>
      <c r="RL41" s="10"/>
      <c r="RM41" s="10"/>
      <c r="RN41" s="10"/>
      <c r="RO41" s="10"/>
      <c r="RP41" s="10"/>
      <c r="RQ41" s="10"/>
      <c r="RR41" s="10"/>
      <c r="RS41" s="10"/>
      <c r="RT41" s="10"/>
      <c r="RU41" s="10"/>
      <c r="RV41" s="10"/>
      <c r="RW41" s="10"/>
      <c r="RX41" s="10"/>
      <c r="RY41" s="10"/>
      <c r="RZ41" s="10"/>
      <c r="SA41" s="10"/>
      <c r="SB41" s="10"/>
      <c r="SC41" s="10"/>
      <c r="SD41" s="10"/>
      <c r="SE41" s="10"/>
      <c r="SF41" s="10"/>
      <c r="SG41" s="10"/>
      <c r="SH41" s="10"/>
      <c r="SI41" s="10"/>
      <c r="SJ41" s="10"/>
    </row>
    <row r="42" spans="3:504" x14ac:dyDescent="0.2">
      <c r="C42" s="17"/>
      <c r="D42" s="4" t="s">
        <v>74</v>
      </c>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10"/>
      <c r="NC42" s="10"/>
      <c r="ND42" s="10"/>
      <c r="NE42" s="10"/>
      <c r="NF42" s="10"/>
      <c r="NG42" s="10"/>
      <c r="NH42" s="10"/>
      <c r="NI42" s="10"/>
      <c r="NJ42" s="10"/>
      <c r="NK42" s="10"/>
      <c r="NL42" s="10"/>
      <c r="NM42" s="10"/>
      <c r="NN42" s="10"/>
      <c r="NO42" s="10"/>
      <c r="NP42" s="10"/>
      <c r="NQ42" s="10"/>
      <c r="NR42" s="10"/>
      <c r="NS42" s="10"/>
      <c r="NT42" s="10"/>
      <c r="NU42" s="10"/>
      <c r="NV42" s="10"/>
      <c r="NW42" s="10"/>
      <c r="NX42" s="10"/>
      <c r="NY42" s="10"/>
      <c r="NZ42" s="10"/>
      <c r="OA42" s="10"/>
      <c r="OB42" s="10"/>
      <c r="OC42" s="10"/>
      <c r="OD42" s="10"/>
      <c r="OE42" s="10"/>
      <c r="OF42" s="10"/>
      <c r="OG42" s="10"/>
      <c r="OH42" s="10"/>
      <c r="OI42" s="10"/>
      <c r="OJ42" s="10"/>
      <c r="OK42" s="10"/>
      <c r="OL42" s="10"/>
      <c r="OM42" s="10"/>
      <c r="ON42" s="10"/>
      <c r="OO42" s="10"/>
      <c r="OP42" s="10"/>
      <c r="OQ42" s="10"/>
      <c r="OR42" s="10"/>
      <c r="OS42" s="10"/>
      <c r="OT42" s="10"/>
      <c r="OU42" s="10"/>
      <c r="OV42" s="10"/>
      <c r="OW42" s="10"/>
      <c r="OX42" s="10"/>
      <c r="OY42" s="10"/>
      <c r="OZ42" s="10"/>
      <c r="PA42" s="10"/>
      <c r="PB42" s="10"/>
      <c r="PC42" s="10"/>
      <c r="PD42" s="10"/>
      <c r="PE42" s="10"/>
      <c r="PF42" s="10"/>
      <c r="PG42" s="10"/>
      <c r="PH42" s="10"/>
      <c r="PI42" s="10"/>
      <c r="PJ42" s="10"/>
      <c r="PK42" s="10"/>
      <c r="PL42" s="10"/>
      <c r="PM42" s="10"/>
      <c r="PN42" s="10"/>
      <c r="PO42" s="10"/>
      <c r="PP42" s="10"/>
      <c r="PQ42" s="10"/>
      <c r="PR42" s="10"/>
      <c r="PS42" s="10"/>
      <c r="PT42" s="10"/>
      <c r="PU42" s="10"/>
      <c r="PV42" s="10"/>
      <c r="PW42" s="10"/>
      <c r="PX42" s="10"/>
      <c r="PY42" s="10"/>
      <c r="PZ42" s="10"/>
      <c r="QA42" s="10"/>
      <c r="QB42" s="10"/>
      <c r="QC42" s="10"/>
      <c r="QD42" s="10"/>
      <c r="QE42" s="10"/>
      <c r="QF42" s="10"/>
      <c r="QG42" s="10"/>
      <c r="QH42" s="10"/>
      <c r="QI42" s="10"/>
      <c r="QJ42" s="10"/>
      <c r="QK42" s="10"/>
      <c r="QL42" s="10"/>
      <c r="QM42" s="10"/>
      <c r="QN42" s="10"/>
      <c r="QO42" s="10"/>
      <c r="QP42" s="10"/>
      <c r="QQ42" s="10"/>
      <c r="QR42" s="10"/>
      <c r="QS42" s="10"/>
      <c r="QT42" s="10"/>
      <c r="QU42" s="10"/>
      <c r="QV42" s="10"/>
      <c r="QW42" s="10"/>
      <c r="QX42" s="10"/>
      <c r="QY42" s="10"/>
      <c r="QZ42" s="10"/>
      <c r="RA42" s="10"/>
      <c r="RB42" s="10"/>
      <c r="RC42" s="10"/>
      <c r="RD42" s="10"/>
      <c r="RE42" s="10"/>
      <c r="RF42" s="10"/>
      <c r="RG42" s="10"/>
      <c r="RH42" s="10"/>
      <c r="RI42" s="10"/>
      <c r="RJ42" s="10"/>
      <c r="RK42" s="10"/>
      <c r="RL42" s="10"/>
      <c r="RM42" s="10"/>
      <c r="RN42" s="10"/>
      <c r="RO42" s="10"/>
      <c r="RP42" s="10"/>
      <c r="RQ42" s="10"/>
      <c r="RR42" s="10"/>
      <c r="RS42" s="10"/>
      <c r="RT42" s="10"/>
      <c r="RU42" s="10"/>
      <c r="RV42" s="10"/>
      <c r="RW42" s="10"/>
      <c r="RX42" s="10"/>
      <c r="RY42" s="10"/>
      <c r="RZ42" s="10"/>
      <c r="SA42" s="10"/>
      <c r="SB42" s="10"/>
      <c r="SC42" s="10"/>
      <c r="SD42" s="10"/>
      <c r="SE42" s="10"/>
      <c r="SF42" s="10"/>
      <c r="SG42" s="10"/>
      <c r="SH42" s="10"/>
      <c r="SI42" s="10"/>
      <c r="SJ42" s="10"/>
    </row>
    <row r="43" spans="3:504" x14ac:dyDescent="0.2">
      <c r="C43" s="17"/>
      <c r="D43" s="4" t="s">
        <v>75</v>
      </c>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10"/>
      <c r="NC43" s="10"/>
      <c r="ND43" s="10"/>
      <c r="NE43" s="10"/>
      <c r="NF43" s="10"/>
      <c r="NG43" s="10"/>
      <c r="NH43" s="10"/>
      <c r="NI43" s="10"/>
      <c r="NJ43" s="10"/>
      <c r="NK43" s="10"/>
      <c r="NL43" s="10"/>
      <c r="NM43" s="10"/>
      <c r="NN43" s="10"/>
      <c r="NO43" s="10"/>
      <c r="NP43" s="10"/>
      <c r="NQ43" s="10"/>
      <c r="NR43" s="10"/>
      <c r="NS43" s="10"/>
      <c r="NT43" s="10"/>
      <c r="NU43" s="10"/>
      <c r="NV43" s="10"/>
      <c r="NW43" s="10"/>
      <c r="NX43" s="10"/>
      <c r="NY43" s="10"/>
      <c r="NZ43" s="10"/>
      <c r="OA43" s="10"/>
      <c r="OB43" s="10"/>
      <c r="OC43" s="10"/>
      <c r="OD43" s="10"/>
      <c r="OE43" s="10"/>
      <c r="OF43" s="10"/>
      <c r="OG43" s="10"/>
      <c r="OH43" s="10"/>
      <c r="OI43" s="10"/>
      <c r="OJ43" s="10"/>
      <c r="OK43" s="10"/>
      <c r="OL43" s="10"/>
      <c r="OM43" s="10"/>
      <c r="ON43" s="10"/>
      <c r="OO43" s="10"/>
      <c r="OP43" s="10"/>
      <c r="OQ43" s="10"/>
      <c r="OR43" s="10"/>
      <c r="OS43" s="10"/>
      <c r="OT43" s="10"/>
      <c r="OU43" s="10"/>
      <c r="OV43" s="10"/>
      <c r="OW43" s="10"/>
      <c r="OX43" s="10"/>
      <c r="OY43" s="10"/>
      <c r="OZ43" s="10"/>
      <c r="PA43" s="10"/>
      <c r="PB43" s="10"/>
      <c r="PC43" s="10"/>
      <c r="PD43" s="10"/>
      <c r="PE43" s="10"/>
      <c r="PF43" s="10"/>
      <c r="PG43" s="10"/>
      <c r="PH43" s="10"/>
      <c r="PI43" s="10"/>
      <c r="PJ43" s="10"/>
      <c r="PK43" s="10"/>
      <c r="PL43" s="10"/>
      <c r="PM43" s="10"/>
      <c r="PN43" s="10"/>
      <c r="PO43" s="10"/>
      <c r="PP43" s="10"/>
      <c r="PQ43" s="10"/>
      <c r="PR43" s="10"/>
      <c r="PS43" s="10"/>
      <c r="PT43" s="10"/>
      <c r="PU43" s="10"/>
      <c r="PV43" s="10"/>
      <c r="PW43" s="10"/>
      <c r="PX43" s="10"/>
      <c r="PY43" s="10"/>
      <c r="PZ43" s="10"/>
      <c r="QA43" s="10"/>
      <c r="QB43" s="10"/>
      <c r="QC43" s="10"/>
      <c r="QD43" s="10"/>
      <c r="QE43" s="10"/>
      <c r="QF43" s="10"/>
      <c r="QG43" s="10"/>
      <c r="QH43" s="10"/>
      <c r="QI43" s="10"/>
      <c r="QJ43" s="10"/>
      <c r="QK43" s="10"/>
      <c r="QL43" s="10"/>
      <c r="QM43" s="10"/>
      <c r="QN43" s="10"/>
      <c r="QO43" s="10"/>
      <c r="QP43" s="10"/>
      <c r="QQ43" s="10"/>
      <c r="QR43" s="10"/>
      <c r="QS43" s="10"/>
      <c r="QT43" s="10"/>
      <c r="QU43" s="10"/>
      <c r="QV43" s="10"/>
      <c r="QW43" s="10"/>
      <c r="QX43" s="10"/>
      <c r="QY43" s="10"/>
      <c r="QZ43" s="10"/>
      <c r="RA43" s="10"/>
      <c r="RB43" s="10"/>
      <c r="RC43" s="10"/>
      <c r="RD43" s="10"/>
      <c r="RE43" s="10"/>
      <c r="RF43" s="10"/>
      <c r="RG43" s="10"/>
      <c r="RH43" s="10"/>
      <c r="RI43" s="10"/>
      <c r="RJ43" s="10"/>
      <c r="RK43" s="10"/>
      <c r="RL43" s="10"/>
      <c r="RM43" s="10"/>
      <c r="RN43" s="10"/>
      <c r="RO43" s="10"/>
      <c r="RP43" s="10"/>
      <c r="RQ43" s="10"/>
      <c r="RR43" s="10"/>
      <c r="RS43" s="10"/>
      <c r="RT43" s="10"/>
      <c r="RU43" s="10"/>
      <c r="RV43" s="10"/>
      <c r="RW43" s="10"/>
      <c r="RX43" s="10"/>
      <c r="RY43" s="10"/>
      <c r="RZ43" s="10"/>
      <c r="SA43" s="10"/>
      <c r="SB43" s="10"/>
      <c r="SC43" s="10"/>
      <c r="SD43" s="10"/>
      <c r="SE43" s="10"/>
      <c r="SF43" s="10"/>
      <c r="SG43" s="10"/>
      <c r="SH43" s="10"/>
      <c r="SI43" s="10"/>
      <c r="SJ43" s="10"/>
    </row>
    <row r="44" spans="3:504" x14ac:dyDescent="0.2">
      <c r="C44" s="17"/>
      <c r="D44" s="4" t="s">
        <v>76</v>
      </c>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10"/>
      <c r="NC44" s="10"/>
      <c r="ND44" s="10"/>
      <c r="NE44" s="10"/>
      <c r="NF44" s="10"/>
      <c r="NG44" s="10"/>
      <c r="NH44" s="10"/>
      <c r="NI44" s="10"/>
      <c r="NJ44" s="10"/>
      <c r="NK44" s="10"/>
      <c r="NL44" s="10"/>
      <c r="NM44" s="10"/>
      <c r="NN44" s="10"/>
      <c r="NO44" s="10"/>
      <c r="NP44" s="10"/>
      <c r="NQ44" s="10"/>
      <c r="NR44" s="10"/>
      <c r="NS44" s="10"/>
      <c r="NT44" s="10"/>
      <c r="NU44" s="10"/>
      <c r="NV44" s="10"/>
      <c r="NW44" s="10"/>
      <c r="NX44" s="10"/>
      <c r="NY44" s="10"/>
      <c r="NZ44" s="10"/>
      <c r="OA44" s="10"/>
      <c r="OB44" s="10"/>
      <c r="OC44" s="10"/>
      <c r="OD44" s="10"/>
      <c r="OE44" s="10"/>
      <c r="OF44" s="10"/>
      <c r="OG44" s="10"/>
      <c r="OH44" s="10"/>
      <c r="OI44" s="10"/>
      <c r="OJ44" s="10"/>
      <c r="OK44" s="10"/>
      <c r="OL44" s="10"/>
      <c r="OM44" s="10"/>
      <c r="ON44" s="10"/>
      <c r="OO44" s="10"/>
      <c r="OP44" s="10"/>
      <c r="OQ44" s="10"/>
      <c r="OR44" s="10"/>
      <c r="OS44" s="10"/>
      <c r="OT44" s="10"/>
      <c r="OU44" s="10"/>
      <c r="OV44" s="10"/>
      <c r="OW44" s="10"/>
      <c r="OX44" s="10"/>
      <c r="OY44" s="10"/>
      <c r="OZ44" s="10"/>
      <c r="PA44" s="10"/>
      <c r="PB44" s="10"/>
      <c r="PC44" s="10"/>
      <c r="PD44" s="10"/>
      <c r="PE44" s="10"/>
      <c r="PF44" s="10"/>
      <c r="PG44" s="10"/>
      <c r="PH44" s="10"/>
      <c r="PI44" s="10"/>
      <c r="PJ44" s="10"/>
      <c r="PK44" s="10"/>
      <c r="PL44" s="10"/>
      <c r="PM44" s="10"/>
      <c r="PN44" s="10"/>
      <c r="PO44" s="10"/>
      <c r="PP44" s="10"/>
      <c r="PQ44" s="10"/>
      <c r="PR44" s="10"/>
      <c r="PS44" s="10"/>
      <c r="PT44" s="10"/>
      <c r="PU44" s="10"/>
      <c r="PV44" s="10"/>
      <c r="PW44" s="10"/>
      <c r="PX44" s="10"/>
      <c r="PY44" s="10"/>
      <c r="PZ44" s="10"/>
      <c r="QA44" s="10"/>
      <c r="QB44" s="10"/>
      <c r="QC44" s="10"/>
      <c r="QD44" s="10"/>
      <c r="QE44" s="10"/>
      <c r="QF44" s="10"/>
      <c r="QG44" s="10"/>
      <c r="QH44" s="10"/>
      <c r="QI44" s="10"/>
      <c r="QJ44" s="10"/>
      <c r="QK44" s="10"/>
      <c r="QL44" s="10"/>
      <c r="QM44" s="10"/>
      <c r="QN44" s="10"/>
      <c r="QO44" s="10"/>
      <c r="QP44" s="10"/>
      <c r="QQ44" s="10"/>
      <c r="QR44" s="10"/>
      <c r="QS44" s="10"/>
      <c r="QT44" s="10"/>
      <c r="QU44" s="10"/>
      <c r="QV44" s="10"/>
      <c r="QW44" s="10"/>
      <c r="QX44" s="10"/>
      <c r="QY44" s="10"/>
      <c r="QZ44" s="10"/>
      <c r="RA44" s="10"/>
      <c r="RB44" s="10"/>
      <c r="RC44" s="10"/>
      <c r="RD44" s="10"/>
      <c r="RE44" s="10"/>
      <c r="RF44" s="10"/>
      <c r="RG44" s="10"/>
      <c r="RH44" s="10"/>
      <c r="RI44" s="10"/>
      <c r="RJ44" s="10"/>
      <c r="RK44" s="10"/>
      <c r="RL44" s="10"/>
      <c r="RM44" s="10"/>
      <c r="RN44" s="10"/>
      <c r="RO44" s="10"/>
      <c r="RP44" s="10"/>
      <c r="RQ44" s="10"/>
      <c r="RR44" s="10"/>
      <c r="RS44" s="10"/>
      <c r="RT44" s="10"/>
      <c r="RU44" s="10"/>
      <c r="RV44" s="10"/>
      <c r="RW44" s="10"/>
      <c r="RX44" s="10"/>
      <c r="RY44" s="10"/>
      <c r="RZ44" s="10"/>
      <c r="SA44" s="10"/>
      <c r="SB44" s="10"/>
      <c r="SC44" s="10"/>
      <c r="SD44" s="10"/>
      <c r="SE44" s="10"/>
      <c r="SF44" s="10"/>
      <c r="SG44" s="10"/>
      <c r="SH44" s="10"/>
      <c r="SI44" s="10"/>
      <c r="SJ44" s="10"/>
    </row>
    <row r="45" spans="3:504" x14ac:dyDescent="0.2">
      <c r="C45" s="17"/>
      <c r="D45" s="4" t="s">
        <v>77</v>
      </c>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10"/>
      <c r="NC45" s="10"/>
      <c r="ND45" s="10"/>
      <c r="NE45" s="10"/>
      <c r="NF45" s="10"/>
      <c r="NG45" s="10"/>
      <c r="NH45" s="10"/>
      <c r="NI45" s="10"/>
      <c r="NJ45" s="10"/>
      <c r="NK45" s="10"/>
      <c r="NL45" s="10"/>
      <c r="NM45" s="10"/>
      <c r="NN45" s="10"/>
      <c r="NO45" s="10"/>
      <c r="NP45" s="10"/>
      <c r="NQ45" s="10"/>
      <c r="NR45" s="10"/>
      <c r="NS45" s="10"/>
      <c r="NT45" s="10"/>
      <c r="NU45" s="10"/>
      <c r="NV45" s="10"/>
      <c r="NW45" s="10"/>
      <c r="NX45" s="10"/>
      <c r="NY45" s="10"/>
      <c r="NZ45" s="10"/>
      <c r="OA45" s="10"/>
      <c r="OB45" s="10"/>
      <c r="OC45" s="10"/>
      <c r="OD45" s="10"/>
      <c r="OE45" s="10"/>
      <c r="OF45" s="10"/>
      <c r="OG45" s="10"/>
      <c r="OH45" s="10"/>
      <c r="OI45" s="10"/>
      <c r="OJ45" s="10"/>
      <c r="OK45" s="10"/>
      <c r="OL45" s="10"/>
      <c r="OM45" s="10"/>
      <c r="ON45" s="10"/>
      <c r="OO45" s="10"/>
      <c r="OP45" s="10"/>
      <c r="OQ45" s="10"/>
      <c r="OR45" s="10"/>
      <c r="OS45" s="10"/>
      <c r="OT45" s="10"/>
      <c r="OU45" s="10"/>
      <c r="OV45" s="10"/>
      <c r="OW45" s="10"/>
      <c r="OX45" s="10"/>
      <c r="OY45" s="10"/>
      <c r="OZ45" s="10"/>
      <c r="PA45" s="10"/>
      <c r="PB45" s="10"/>
      <c r="PC45" s="10"/>
      <c r="PD45" s="10"/>
      <c r="PE45" s="10"/>
      <c r="PF45" s="10"/>
      <c r="PG45" s="10"/>
      <c r="PH45" s="10"/>
      <c r="PI45" s="10"/>
      <c r="PJ45" s="10"/>
      <c r="PK45" s="10"/>
      <c r="PL45" s="10"/>
      <c r="PM45" s="10"/>
      <c r="PN45" s="10"/>
      <c r="PO45" s="10"/>
      <c r="PP45" s="10"/>
      <c r="PQ45" s="10"/>
      <c r="PR45" s="10"/>
      <c r="PS45" s="10"/>
      <c r="PT45" s="10"/>
      <c r="PU45" s="10"/>
      <c r="PV45" s="10"/>
      <c r="PW45" s="10"/>
      <c r="PX45" s="10"/>
      <c r="PY45" s="10"/>
      <c r="PZ45" s="10"/>
      <c r="QA45" s="10"/>
      <c r="QB45" s="10"/>
      <c r="QC45" s="10"/>
      <c r="QD45" s="10"/>
      <c r="QE45" s="10"/>
      <c r="QF45" s="10"/>
      <c r="QG45" s="10"/>
      <c r="QH45" s="10"/>
      <c r="QI45" s="10"/>
      <c r="QJ45" s="10"/>
      <c r="QK45" s="10"/>
      <c r="QL45" s="10"/>
      <c r="QM45" s="10"/>
      <c r="QN45" s="10"/>
      <c r="QO45" s="10"/>
      <c r="QP45" s="10"/>
      <c r="QQ45" s="10"/>
      <c r="QR45" s="10"/>
      <c r="QS45" s="10"/>
      <c r="QT45" s="10"/>
      <c r="QU45" s="10"/>
      <c r="QV45" s="10"/>
      <c r="QW45" s="10"/>
      <c r="QX45" s="10"/>
      <c r="QY45" s="10"/>
      <c r="QZ45" s="10"/>
      <c r="RA45" s="10"/>
      <c r="RB45" s="10"/>
      <c r="RC45" s="10"/>
      <c r="RD45" s="10"/>
      <c r="RE45" s="10"/>
      <c r="RF45" s="10"/>
      <c r="RG45" s="10"/>
      <c r="RH45" s="10"/>
      <c r="RI45" s="10"/>
      <c r="RJ45" s="10"/>
      <c r="RK45" s="10"/>
      <c r="RL45" s="10"/>
      <c r="RM45" s="10"/>
      <c r="RN45" s="10"/>
      <c r="RO45" s="10"/>
      <c r="RP45" s="10"/>
      <c r="RQ45" s="10"/>
      <c r="RR45" s="10"/>
      <c r="RS45" s="10"/>
      <c r="RT45" s="10"/>
      <c r="RU45" s="10"/>
      <c r="RV45" s="10"/>
      <c r="RW45" s="10"/>
      <c r="RX45" s="10"/>
      <c r="RY45" s="10"/>
      <c r="RZ45" s="10"/>
      <c r="SA45" s="10"/>
      <c r="SB45" s="10"/>
      <c r="SC45" s="10"/>
      <c r="SD45" s="10"/>
      <c r="SE45" s="10"/>
      <c r="SF45" s="10"/>
      <c r="SG45" s="10"/>
      <c r="SH45" s="10"/>
      <c r="SI45" s="10"/>
      <c r="SJ45" s="10"/>
    </row>
    <row r="46" spans="3:504" x14ac:dyDescent="0.2">
      <c r="C46" s="17"/>
      <c r="D46" s="4" t="s">
        <v>78</v>
      </c>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10"/>
      <c r="NC46" s="10"/>
      <c r="ND46" s="10"/>
      <c r="NE46" s="10"/>
      <c r="NF46" s="10"/>
      <c r="NG46" s="10"/>
      <c r="NH46" s="10"/>
      <c r="NI46" s="10"/>
      <c r="NJ46" s="10"/>
      <c r="NK46" s="10"/>
      <c r="NL46" s="10"/>
      <c r="NM46" s="10"/>
      <c r="NN46" s="10"/>
      <c r="NO46" s="10"/>
      <c r="NP46" s="10"/>
      <c r="NQ46" s="10"/>
      <c r="NR46" s="10"/>
      <c r="NS46" s="10"/>
      <c r="NT46" s="10"/>
      <c r="NU46" s="10"/>
      <c r="NV46" s="10"/>
      <c r="NW46" s="10"/>
      <c r="NX46" s="10"/>
      <c r="NY46" s="10"/>
      <c r="NZ46" s="10"/>
      <c r="OA46" s="10"/>
      <c r="OB46" s="10"/>
      <c r="OC46" s="10"/>
      <c r="OD46" s="10"/>
      <c r="OE46" s="10"/>
      <c r="OF46" s="10"/>
      <c r="OG46" s="10"/>
      <c r="OH46" s="10"/>
      <c r="OI46" s="10"/>
      <c r="OJ46" s="10"/>
      <c r="OK46" s="10"/>
      <c r="OL46" s="10"/>
      <c r="OM46" s="10"/>
      <c r="ON46" s="10"/>
      <c r="OO46" s="10"/>
      <c r="OP46" s="10"/>
      <c r="OQ46" s="10"/>
      <c r="OR46" s="10"/>
      <c r="OS46" s="10"/>
      <c r="OT46" s="10"/>
      <c r="OU46" s="10"/>
      <c r="OV46" s="10"/>
      <c r="OW46" s="10"/>
      <c r="OX46" s="10"/>
      <c r="OY46" s="10"/>
      <c r="OZ46" s="10"/>
      <c r="PA46" s="10"/>
      <c r="PB46" s="10"/>
      <c r="PC46" s="10"/>
      <c r="PD46" s="10"/>
      <c r="PE46" s="10"/>
      <c r="PF46" s="10"/>
      <c r="PG46" s="10"/>
      <c r="PH46" s="10"/>
      <c r="PI46" s="10"/>
      <c r="PJ46" s="10"/>
      <c r="PK46" s="10"/>
      <c r="PL46" s="10"/>
      <c r="PM46" s="10"/>
      <c r="PN46" s="10"/>
      <c r="PO46" s="10"/>
      <c r="PP46" s="10"/>
      <c r="PQ46" s="10"/>
      <c r="PR46" s="10"/>
      <c r="PS46" s="10"/>
      <c r="PT46" s="10"/>
      <c r="PU46" s="10"/>
      <c r="PV46" s="10"/>
      <c r="PW46" s="10"/>
      <c r="PX46" s="10"/>
      <c r="PY46" s="10"/>
      <c r="PZ46" s="10"/>
      <c r="QA46" s="10"/>
      <c r="QB46" s="10"/>
      <c r="QC46" s="10"/>
      <c r="QD46" s="10"/>
      <c r="QE46" s="10"/>
      <c r="QF46" s="10"/>
      <c r="QG46" s="10"/>
      <c r="QH46" s="10"/>
      <c r="QI46" s="10"/>
      <c r="QJ46" s="10"/>
      <c r="QK46" s="10"/>
      <c r="QL46" s="10"/>
      <c r="QM46" s="10"/>
      <c r="QN46" s="10"/>
      <c r="QO46" s="10"/>
      <c r="QP46" s="10"/>
      <c r="QQ46" s="10"/>
      <c r="QR46" s="10"/>
      <c r="QS46" s="10"/>
      <c r="QT46" s="10"/>
      <c r="QU46" s="10"/>
      <c r="QV46" s="10"/>
      <c r="QW46" s="10"/>
      <c r="QX46" s="10"/>
      <c r="QY46" s="10"/>
      <c r="QZ46" s="10"/>
      <c r="RA46" s="10"/>
      <c r="RB46" s="10"/>
      <c r="RC46" s="10"/>
      <c r="RD46" s="10"/>
      <c r="RE46" s="10"/>
      <c r="RF46" s="10"/>
      <c r="RG46" s="10"/>
      <c r="RH46" s="10"/>
      <c r="RI46" s="10"/>
      <c r="RJ46" s="10"/>
      <c r="RK46" s="10"/>
      <c r="RL46" s="10"/>
      <c r="RM46" s="10"/>
      <c r="RN46" s="10"/>
      <c r="RO46" s="10"/>
      <c r="RP46" s="10"/>
      <c r="RQ46" s="10"/>
      <c r="RR46" s="10"/>
      <c r="RS46" s="10"/>
      <c r="RT46" s="10"/>
      <c r="RU46" s="10"/>
      <c r="RV46" s="10"/>
      <c r="RW46" s="10"/>
      <c r="RX46" s="10"/>
      <c r="RY46" s="10"/>
      <c r="RZ46" s="10"/>
      <c r="SA46" s="10"/>
      <c r="SB46" s="10"/>
      <c r="SC46" s="10"/>
      <c r="SD46" s="10"/>
      <c r="SE46" s="10"/>
      <c r="SF46" s="10"/>
      <c r="SG46" s="10"/>
      <c r="SH46" s="10"/>
      <c r="SI46" s="10"/>
      <c r="SJ46" s="10"/>
    </row>
    <row r="47" spans="3:504" x14ac:dyDescent="0.2">
      <c r="C47" s="18"/>
      <c r="D47" s="8" t="s">
        <v>79</v>
      </c>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c r="HT47" s="11"/>
      <c r="HU47" s="11"/>
      <c r="HV47" s="11"/>
      <c r="HW47" s="11"/>
      <c r="HX47" s="11"/>
      <c r="HY47" s="11"/>
      <c r="HZ47" s="11"/>
      <c r="IA47" s="11"/>
      <c r="IB47" s="11"/>
      <c r="IC47" s="11"/>
      <c r="ID47" s="11"/>
      <c r="IE47" s="11"/>
      <c r="IF47" s="11"/>
      <c r="IG47" s="11"/>
      <c r="IH47" s="11"/>
      <c r="II47" s="11"/>
      <c r="IJ47" s="11"/>
      <c r="IK47" s="11"/>
      <c r="IL47" s="11"/>
      <c r="IM47" s="11"/>
      <c r="IN47" s="11"/>
      <c r="IO47" s="11"/>
      <c r="IP47" s="11"/>
      <c r="IQ47" s="11"/>
      <c r="IR47" s="11"/>
      <c r="IS47" s="11"/>
      <c r="IT47" s="11"/>
      <c r="IU47" s="11"/>
      <c r="IV47" s="11"/>
      <c r="IW47" s="11"/>
      <c r="IX47" s="11"/>
      <c r="IY47" s="11"/>
      <c r="IZ47" s="11"/>
      <c r="JA47" s="11"/>
      <c r="JB47" s="11"/>
      <c r="JC47" s="11"/>
      <c r="JD47" s="11"/>
      <c r="JE47" s="11"/>
      <c r="JF47" s="11"/>
      <c r="JG47" s="11"/>
      <c r="JH47" s="11"/>
      <c r="JI47" s="11"/>
      <c r="JJ47" s="11"/>
      <c r="JK47" s="11"/>
      <c r="JL47" s="11"/>
      <c r="JM47" s="11"/>
      <c r="JN47" s="11"/>
      <c r="JO47" s="11"/>
      <c r="JP47" s="11"/>
      <c r="JQ47" s="11"/>
      <c r="JR47" s="11"/>
      <c r="JS47" s="11"/>
      <c r="JT47" s="11"/>
      <c r="JU47" s="11"/>
      <c r="JV47" s="11"/>
      <c r="JW47" s="11"/>
      <c r="JX47" s="11"/>
      <c r="JY47" s="11"/>
      <c r="JZ47" s="11"/>
      <c r="KA47" s="11"/>
      <c r="KB47" s="11"/>
      <c r="KC47" s="11"/>
      <c r="KD47" s="11"/>
      <c r="KE47" s="11"/>
      <c r="KF47" s="11"/>
      <c r="KG47" s="11"/>
      <c r="KH47" s="11"/>
      <c r="KI47" s="11"/>
      <c r="KJ47" s="11"/>
      <c r="KK47" s="11"/>
      <c r="KL47" s="11"/>
      <c r="KM47" s="11"/>
      <c r="KN47" s="11"/>
      <c r="KO47" s="11"/>
      <c r="KP47" s="11"/>
      <c r="KQ47" s="11"/>
      <c r="KR47" s="11"/>
      <c r="KS47" s="11"/>
      <c r="KT47" s="11"/>
      <c r="KU47" s="11"/>
      <c r="KV47" s="11"/>
      <c r="KW47" s="11"/>
      <c r="KX47" s="11"/>
      <c r="KY47" s="11"/>
      <c r="KZ47" s="11"/>
      <c r="LA47" s="11"/>
      <c r="LB47" s="11"/>
      <c r="LC47" s="11"/>
      <c r="LD47" s="11"/>
      <c r="LE47" s="11"/>
      <c r="LF47" s="11"/>
      <c r="LG47" s="11"/>
      <c r="LH47" s="11"/>
      <c r="LI47" s="11"/>
      <c r="LJ47" s="11"/>
      <c r="LK47" s="11"/>
      <c r="LL47" s="11"/>
      <c r="LM47" s="11"/>
      <c r="LN47" s="11"/>
      <c r="LO47" s="11"/>
      <c r="LP47" s="11"/>
      <c r="LQ47" s="11"/>
      <c r="LR47" s="11"/>
      <c r="LS47" s="11"/>
      <c r="LT47" s="11"/>
      <c r="LU47" s="11"/>
      <c r="LV47" s="11"/>
      <c r="LW47" s="11"/>
      <c r="LX47" s="11"/>
      <c r="LY47" s="11"/>
      <c r="LZ47" s="11"/>
      <c r="MA47" s="11"/>
      <c r="MB47" s="11"/>
      <c r="MC47" s="11"/>
      <c r="MD47" s="11"/>
      <c r="ME47" s="11"/>
      <c r="MF47" s="11"/>
      <c r="MG47" s="11"/>
      <c r="MH47" s="11"/>
      <c r="MI47" s="11"/>
      <c r="MJ47" s="11"/>
      <c r="MK47" s="11"/>
      <c r="ML47" s="11"/>
      <c r="MM47" s="11"/>
      <c r="MN47" s="11"/>
      <c r="MO47" s="11"/>
      <c r="MP47" s="11"/>
      <c r="MQ47" s="11"/>
      <c r="MR47" s="11"/>
      <c r="MS47" s="11"/>
      <c r="MT47" s="11"/>
      <c r="MU47" s="11"/>
      <c r="MV47" s="11"/>
      <c r="MW47" s="11"/>
      <c r="MX47" s="11"/>
      <c r="MY47" s="11"/>
      <c r="MZ47" s="11"/>
      <c r="NA47" s="11"/>
      <c r="NB47" s="11"/>
      <c r="NC47" s="11"/>
      <c r="ND47" s="11"/>
      <c r="NE47" s="11"/>
      <c r="NF47" s="11"/>
      <c r="NG47" s="11"/>
      <c r="NH47" s="11"/>
      <c r="NI47" s="11"/>
      <c r="NJ47" s="11"/>
      <c r="NK47" s="11"/>
      <c r="NL47" s="11"/>
      <c r="NM47" s="11"/>
      <c r="NN47" s="11"/>
      <c r="NO47" s="11"/>
      <c r="NP47" s="11"/>
      <c r="NQ47" s="11"/>
      <c r="NR47" s="11"/>
      <c r="NS47" s="11"/>
      <c r="NT47" s="11"/>
      <c r="NU47" s="11"/>
      <c r="NV47" s="11"/>
      <c r="NW47" s="11"/>
      <c r="NX47" s="11"/>
      <c r="NY47" s="11"/>
      <c r="NZ47" s="11"/>
      <c r="OA47" s="11"/>
      <c r="OB47" s="11"/>
      <c r="OC47" s="11"/>
      <c r="OD47" s="11"/>
      <c r="OE47" s="11"/>
      <c r="OF47" s="11"/>
      <c r="OG47" s="11"/>
      <c r="OH47" s="11"/>
      <c r="OI47" s="11"/>
      <c r="OJ47" s="11"/>
      <c r="OK47" s="11"/>
      <c r="OL47" s="11"/>
      <c r="OM47" s="11"/>
      <c r="ON47" s="11"/>
      <c r="OO47" s="11"/>
      <c r="OP47" s="11"/>
      <c r="OQ47" s="11"/>
      <c r="OR47" s="11"/>
      <c r="OS47" s="11"/>
      <c r="OT47" s="11"/>
      <c r="OU47" s="11"/>
      <c r="OV47" s="11"/>
      <c r="OW47" s="11"/>
      <c r="OX47" s="11"/>
      <c r="OY47" s="11"/>
      <c r="OZ47" s="11"/>
      <c r="PA47" s="11"/>
      <c r="PB47" s="11"/>
      <c r="PC47" s="11"/>
      <c r="PD47" s="11"/>
      <c r="PE47" s="11"/>
      <c r="PF47" s="11"/>
      <c r="PG47" s="11"/>
      <c r="PH47" s="11"/>
      <c r="PI47" s="11"/>
      <c r="PJ47" s="11"/>
      <c r="PK47" s="11"/>
      <c r="PL47" s="11"/>
      <c r="PM47" s="11"/>
      <c r="PN47" s="11"/>
      <c r="PO47" s="11"/>
      <c r="PP47" s="11"/>
      <c r="PQ47" s="11"/>
      <c r="PR47" s="11"/>
      <c r="PS47" s="11"/>
      <c r="PT47" s="11"/>
      <c r="PU47" s="11"/>
      <c r="PV47" s="11"/>
      <c r="PW47" s="11"/>
      <c r="PX47" s="11"/>
      <c r="PY47" s="11"/>
      <c r="PZ47" s="11"/>
      <c r="QA47" s="11"/>
      <c r="QB47" s="11"/>
      <c r="QC47" s="11"/>
      <c r="QD47" s="11"/>
      <c r="QE47" s="11"/>
      <c r="QF47" s="11"/>
      <c r="QG47" s="11"/>
      <c r="QH47" s="11"/>
      <c r="QI47" s="11"/>
      <c r="QJ47" s="11"/>
      <c r="QK47" s="11"/>
      <c r="QL47" s="11"/>
      <c r="QM47" s="11"/>
      <c r="QN47" s="11"/>
      <c r="QO47" s="11"/>
      <c r="QP47" s="11"/>
      <c r="QQ47" s="11"/>
      <c r="QR47" s="11"/>
      <c r="QS47" s="11"/>
      <c r="QT47" s="11"/>
      <c r="QU47" s="11"/>
      <c r="QV47" s="11"/>
      <c r="QW47" s="11"/>
      <c r="QX47" s="11"/>
      <c r="QY47" s="11"/>
      <c r="QZ47" s="11"/>
      <c r="RA47" s="11"/>
      <c r="RB47" s="11"/>
      <c r="RC47" s="11"/>
      <c r="RD47" s="11"/>
      <c r="RE47" s="11"/>
      <c r="RF47" s="11"/>
      <c r="RG47" s="11"/>
      <c r="RH47" s="11"/>
      <c r="RI47" s="11"/>
      <c r="RJ47" s="11"/>
      <c r="RK47" s="11"/>
      <c r="RL47" s="11"/>
      <c r="RM47" s="11"/>
      <c r="RN47" s="11"/>
      <c r="RO47" s="11"/>
      <c r="RP47" s="11"/>
      <c r="RQ47" s="11"/>
      <c r="RR47" s="11"/>
      <c r="RS47" s="11"/>
      <c r="RT47" s="11"/>
      <c r="RU47" s="11"/>
      <c r="RV47" s="11"/>
      <c r="RW47" s="11"/>
      <c r="RX47" s="11"/>
      <c r="RY47" s="11"/>
      <c r="RZ47" s="11"/>
      <c r="SA47" s="11"/>
      <c r="SB47" s="11"/>
      <c r="SC47" s="11"/>
      <c r="SD47" s="11"/>
      <c r="SE47" s="11"/>
      <c r="SF47" s="11"/>
      <c r="SG47" s="11"/>
      <c r="SH47" s="11"/>
      <c r="SI47" s="11"/>
      <c r="SJ47" s="11"/>
    </row>
  </sheetData>
  <sheetProtection password="DFAB" sheet="1"/>
  <mergeCells count="10">
    <mergeCell ref="C31:C32"/>
    <mergeCell ref="C33"/>
    <mergeCell ref="C34:C37"/>
    <mergeCell ref="C38:C47"/>
    <mergeCell ref="D1:SJ1"/>
    <mergeCell ref="D2:SJ2"/>
    <mergeCell ref="C4:C11"/>
    <mergeCell ref="C12:C15"/>
    <mergeCell ref="C16:C29"/>
    <mergeCell ref="C30"/>
  </mergeCells>
  <dataValidations count="10">
    <dataValidation type="list" allowBlank="1" showInputMessage="1" showErrorMessage="1" errorTitle="Input error" error="Please pick a value from the drop-down list" prompt="Please pick a value from the drop-down list" sqref="E5:SJ5" xr:uid="{00000000-0002-0000-0000-000001000000}">
      <formula1>"In place,Proposed,To be replaced,To be upgraded,To be removed"</formula1>
    </dataValidation>
    <dataValidation type="list" allowBlank="1" showInputMessage="1" showErrorMessage="1" errorTitle="Input error" error="Please pick a value from the drop-down list" prompt="Please pick a value from the drop-down list" sqref="E6:SJ6" xr:uid="{00000000-0002-0000-0000-0000F5010000}">
      <formula1>"F84107,E6003E,BAAB8A,67DC62,43AD47,49494A,F26311,CD00FC,D3D4D5,59C5DD,F8C309,1A6BD7"</formula1>
    </dataValidation>
    <dataValidation type="decimal" allowBlank="1" showInputMessage="1" showErrorMessage="1" errorTitle="Input error" error="Only numbers between 0 and 10 are allowed." prompt="Please input a number between 0 and 10" sqref="E9:SJ9" xr:uid="{00000000-0002-0000-0000-0000E9030000}">
      <formula1>0</formula1>
      <formula2>10</formula2>
    </dataValidation>
    <dataValidation type="decimal" allowBlank="1" showInputMessage="1" showErrorMessage="1" errorTitle="Input error" error="Only numbers between 0 and 4 are allowed." prompt="Please input a number between 0 and 4" sqref="E11:SJ11" xr:uid="{00000000-0002-0000-0000-0000DD050000}">
      <formula1>0</formula1>
      <formula2>4</formula2>
    </dataValidation>
    <dataValidation type="list" allowBlank="1" showInputMessage="1" showErrorMessage="1" errorTitle="Input error" error="Please pick a value from the drop-down list" prompt="Please pick a value from the drop-down list" sqref="E12:SJ12" xr:uid="{00000000-0002-0000-0000-0000D1070000}">
      <formula1>"Installing Company,Customer / Owner,Third Party,Undeclared,Undetermined,Fire Alarm Installer,Mechanical/Electrical,Other"</formula1>
    </dataValidation>
    <dataValidation type="list" allowBlank="1" showInputMessage="1" showErrorMessage="1" errorTitle="Input error" error="Please pick a value from the drop-down list" prompt="Please pick a value from the drop-down list" sqref="E13:SJ13" xr:uid="{00000000-0002-0000-0000-0000C5090000}">
      <formula1>"Interior,Exterior,Other"</formula1>
    </dataValidation>
    <dataValidation type="list" allowBlank="1" showInputMessage="1" showErrorMessage="1" errorTitle="Input error" error="Please pick a value from the drop-down list" prompt="Please pick a value from the drop-down list" sqref="E14:SJ14" xr:uid="{00000000-0002-0000-0000-0000B90B0000}">
      <formula1>"Data Rack,Pole,Building Exterior,Data Cabinet,Wallboard,Stand alone,Ceiling,Wall,Other,Accessible Space Above Ceiling,Rooftop,Desk,Standalone Pedestal,Outdoor Enclosure,Inside Component Housing,Kisok"</formula1>
    </dataValidation>
    <dataValidation type="list" allowBlank="1" showInputMessage="1" showErrorMessage="1" errorTitle="Input error" error="Please pick a value from the drop-down list" prompt="Please pick a value from the drop-down list" sqref="E16:SJ16" xr:uid="{00000000-0002-0000-0000-0000AD0D0000}">
      <formula1>"Unspecified,Network / IP,Analog (NTSC),Analog (PAL),Analog,Other,SIP,VoIP,Bluetooth,WiFi wireless (802.11b),Cellular,ZigBee,Z-Wave,Hardwired Component,Proprietary Wireless,Proprietary Hardwire,HD-COAX"</formula1>
    </dataValidation>
    <dataValidation type="list" allowBlank="1" showInputMessage="1" showErrorMessage="1" errorTitle="Input error" error="Please pick a value from the drop-down list" prompt="Please pick a value from the drop-down list" sqref="E18:SJ27" xr:uid="{00000000-0002-0000-0000-0000A10F0000}">
      <formula1>"YES"</formula1>
    </dataValidation>
    <dataValidation type="textLength" allowBlank="1" showInputMessage="1" showErrorMessage="1" errorTitle="Input error" error="Text exceeds maximum length." promptTitle="Allowed Input" prompt="Maximum text length is 30 characters." sqref="E28:SJ28" xr:uid="{00000000-0002-0000-0000-000029230000}">
      <formula1>0</formula1>
      <formula2>30</formula2>
    </dataValidation>
  </dataValidations>
  <pageMargins left="0.75" right="0.75" top="1" bottom="1" header="0.5" footer="0.5"/>
  <pageSetup orientation="portrait"/>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Accessories!$B$2:$B$1048576</xm:f>
          </x14:formula1>
          <xm:sqref>E38:SJ47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2"/>
  <sheetViews>
    <sheetView workbookViewId="0">
      <selection activeCell="J31" sqref="J31"/>
    </sheetView>
  </sheetViews>
  <sheetFormatPr baseColWidth="10" defaultColWidth="8.83203125" defaultRowHeight="15" x14ac:dyDescent="0.2"/>
  <cols>
    <col min="1" max="1" width="9" customWidth="1"/>
    <col min="2" max="2" width="29.6640625" customWidth="1"/>
    <col min="3" max="3" width="12" style="21" customWidth="1"/>
    <col min="4" max="4" width="21.5" customWidth="1"/>
    <col min="5" max="5" width="11.5" customWidth="1"/>
    <col min="6" max="6" width="11" customWidth="1"/>
  </cols>
  <sheetData>
    <row r="1" spans="1:6" x14ac:dyDescent="0.2">
      <c r="A1" s="12" t="s">
        <v>80</v>
      </c>
      <c r="B1" t="s">
        <v>81</v>
      </c>
      <c r="C1" s="21" t="s">
        <v>82</v>
      </c>
      <c r="D1" t="s">
        <v>83</v>
      </c>
      <c r="E1" t="s">
        <v>84</v>
      </c>
      <c r="F1" t="s">
        <v>85</v>
      </c>
    </row>
    <row r="2" spans="1:6" x14ac:dyDescent="0.2">
      <c r="B2" s="20" t="s">
        <v>125</v>
      </c>
      <c r="C2" s="21" t="s">
        <v>86</v>
      </c>
      <c r="D2" s="20" t="s">
        <v>87</v>
      </c>
      <c r="E2" s="22">
        <v>106</v>
      </c>
      <c r="F2">
        <v>0.5</v>
      </c>
    </row>
    <row r="3" spans="1:6" x14ac:dyDescent="0.2">
      <c r="B3" s="20" t="s">
        <v>126</v>
      </c>
      <c r="C3" s="21" t="s">
        <v>86</v>
      </c>
      <c r="D3" s="20" t="s">
        <v>88</v>
      </c>
      <c r="E3" s="22">
        <v>106</v>
      </c>
      <c r="F3">
        <v>0.5</v>
      </c>
    </row>
    <row r="4" spans="1:6" x14ac:dyDescent="0.2">
      <c r="B4" s="20" t="s">
        <v>127</v>
      </c>
      <c r="C4" s="21" t="s">
        <v>86</v>
      </c>
      <c r="D4" s="20" t="s">
        <v>89</v>
      </c>
      <c r="E4" s="22">
        <v>106</v>
      </c>
      <c r="F4">
        <v>0.5</v>
      </c>
    </row>
    <row r="5" spans="1:6" x14ac:dyDescent="0.2">
      <c r="B5" s="20" t="s">
        <v>128</v>
      </c>
      <c r="C5" s="21" t="s">
        <v>86</v>
      </c>
      <c r="D5" s="20" t="s">
        <v>90</v>
      </c>
      <c r="E5" s="22">
        <v>106</v>
      </c>
      <c r="F5">
        <v>0.5</v>
      </c>
    </row>
    <row r="6" spans="1:6" x14ac:dyDescent="0.2">
      <c r="B6" s="20" t="s">
        <v>129</v>
      </c>
      <c r="C6" s="21" t="s">
        <v>86</v>
      </c>
      <c r="D6" s="20" t="s">
        <v>91</v>
      </c>
      <c r="E6" s="22">
        <v>268</v>
      </c>
      <c r="F6">
        <v>0.5</v>
      </c>
    </row>
    <row r="7" spans="1:6" x14ac:dyDescent="0.2">
      <c r="B7" s="20" t="s">
        <v>130</v>
      </c>
      <c r="C7" s="21" t="s">
        <v>86</v>
      </c>
      <c r="D7" s="20" t="s">
        <v>92</v>
      </c>
      <c r="E7" s="22">
        <v>268</v>
      </c>
      <c r="F7">
        <v>0.5</v>
      </c>
    </row>
    <row r="8" spans="1:6" x14ac:dyDescent="0.2">
      <c r="B8" s="20" t="s">
        <v>131</v>
      </c>
      <c r="C8" s="21" t="s">
        <v>86</v>
      </c>
      <c r="D8" s="20" t="s">
        <v>93</v>
      </c>
      <c r="E8" s="22">
        <v>161</v>
      </c>
      <c r="F8">
        <v>0.5</v>
      </c>
    </row>
    <row r="9" spans="1:6" x14ac:dyDescent="0.2">
      <c r="B9" s="20" t="s">
        <v>132</v>
      </c>
      <c r="C9" s="21" t="s">
        <v>86</v>
      </c>
      <c r="D9" s="20" t="s">
        <v>94</v>
      </c>
      <c r="E9" s="22">
        <v>32</v>
      </c>
      <c r="F9">
        <v>0.5</v>
      </c>
    </row>
    <row r="10" spans="1:6" x14ac:dyDescent="0.2">
      <c r="B10" s="20" t="s">
        <v>133</v>
      </c>
      <c r="C10" s="21" t="s">
        <v>86</v>
      </c>
      <c r="D10" s="20" t="s">
        <v>95</v>
      </c>
      <c r="E10" s="22">
        <v>20</v>
      </c>
      <c r="F10">
        <v>0.5</v>
      </c>
    </row>
    <row r="11" spans="1:6" x14ac:dyDescent="0.2">
      <c r="B11" s="20" t="s">
        <v>134</v>
      </c>
      <c r="C11" s="21" t="s">
        <v>86</v>
      </c>
      <c r="D11" s="20" t="s">
        <v>96</v>
      </c>
      <c r="E11" s="22">
        <v>28</v>
      </c>
      <c r="F11">
        <v>0.5</v>
      </c>
    </row>
    <row r="12" spans="1:6" x14ac:dyDescent="0.2">
      <c r="B12" s="20" t="s">
        <v>135</v>
      </c>
      <c r="C12" s="21" t="s">
        <v>86</v>
      </c>
      <c r="D12" s="20" t="s">
        <v>97</v>
      </c>
      <c r="E12" s="22">
        <v>32</v>
      </c>
      <c r="F12">
        <v>0.5</v>
      </c>
    </row>
    <row r="13" spans="1:6" x14ac:dyDescent="0.2">
      <c r="B13" s="20" t="s">
        <v>136</v>
      </c>
      <c r="C13" s="21" t="s">
        <v>86</v>
      </c>
      <c r="D13" s="20" t="s">
        <v>98</v>
      </c>
      <c r="E13" s="22">
        <v>63</v>
      </c>
      <c r="F13">
        <v>0.5</v>
      </c>
    </row>
    <row r="14" spans="1:6" x14ac:dyDescent="0.2">
      <c r="B14" s="20" t="s">
        <v>137</v>
      </c>
      <c r="C14" s="21" t="s">
        <v>86</v>
      </c>
      <c r="D14" s="20" t="s">
        <v>99</v>
      </c>
      <c r="E14" s="22">
        <v>63</v>
      </c>
      <c r="F14">
        <v>0.5</v>
      </c>
    </row>
    <row r="15" spans="1:6" x14ac:dyDescent="0.2">
      <c r="B15" s="20" t="s">
        <v>138</v>
      </c>
      <c r="C15" s="21" t="s">
        <v>86</v>
      </c>
      <c r="D15" s="20" t="s">
        <v>100</v>
      </c>
      <c r="E15" s="22">
        <v>63</v>
      </c>
      <c r="F15">
        <v>0.5</v>
      </c>
    </row>
    <row r="16" spans="1:6" x14ac:dyDescent="0.2">
      <c r="B16" s="20" t="s">
        <v>139</v>
      </c>
      <c r="C16" s="21" t="s">
        <v>86</v>
      </c>
      <c r="D16" s="20" t="s">
        <v>101</v>
      </c>
      <c r="E16" s="22">
        <v>63</v>
      </c>
      <c r="F16">
        <v>0.5</v>
      </c>
    </row>
    <row r="17" spans="2:6" x14ac:dyDescent="0.2">
      <c r="B17" s="20" t="s">
        <v>140</v>
      </c>
      <c r="C17" s="21" t="s">
        <v>86</v>
      </c>
      <c r="D17" s="20" t="s">
        <v>102</v>
      </c>
      <c r="E17" s="22">
        <v>53</v>
      </c>
      <c r="F17">
        <v>0.5</v>
      </c>
    </row>
    <row r="18" spans="2:6" x14ac:dyDescent="0.2">
      <c r="B18" s="20" t="s">
        <v>141</v>
      </c>
      <c r="C18" s="21" t="s">
        <v>86</v>
      </c>
      <c r="D18" s="20" t="s">
        <v>103</v>
      </c>
      <c r="E18" s="22">
        <v>53</v>
      </c>
      <c r="F18">
        <v>0.5</v>
      </c>
    </row>
    <row r="19" spans="2:6" x14ac:dyDescent="0.2">
      <c r="B19" s="20" t="s">
        <v>142</v>
      </c>
      <c r="C19" s="21" t="s">
        <v>86</v>
      </c>
      <c r="D19" s="20" t="s">
        <v>104</v>
      </c>
      <c r="E19" s="22">
        <v>53</v>
      </c>
      <c r="F19">
        <v>0.5</v>
      </c>
    </row>
    <row r="20" spans="2:6" x14ac:dyDescent="0.2">
      <c r="B20" s="20" t="s">
        <v>143</v>
      </c>
      <c r="C20" s="21" t="s">
        <v>86</v>
      </c>
      <c r="D20" s="20" t="s">
        <v>105</v>
      </c>
      <c r="E20" s="22">
        <v>53</v>
      </c>
      <c r="F20">
        <v>0.5</v>
      </c>
    </row>
    <row r="21" spans="2:6" x14ac:dyDescent="0.2">
      <c r="B21" s="20" t="s">
        <v>144</v>
      </c>
      <c r="C21" s="21" t="s">
        <v>86</v>
      </c>
      <c r="D21" s="20" t="s">
        <v>106</v>
      </c>
      <c r="E21" s="22">
        <v>20</v>
      </c>
      <c r="F21">
        <v>0.5</v>
      </c>
    </row>
    <row r="22" spans="2:6" x14ac:dyDescent="0.2">
      <c r="B22" s="20" t="s">
        <v>145</v>
      </c>
      <c r="C22" s="21" t="s">
        <v>86</v>
      </c>
      <c r="D22" s="20" t="s">
        <v>107</v>
      </c>
      <c r="E22" s="22">
        <v>85</v>
      </c>
      <c r="F22">
        <v>0.5</v>
      </c>
    </row>
    <row r="23" spans="2:6" x14ac:dyDescent="0.2">
      <c r="B23" s="20" t="s">
        <v>146</v>
      </c>
      <c r="C23" s="21" t="s">
        <v>86</v>
      </c>
      <c r="D23" s="20" t="s">
        <v>108</v>
      </c>
      <c r="E23" s="22">
        <v>85</v>
      </c>
      <c r="F23">
        <v>0.5</v>
      </c>
    </row>
    <row r="24" spans="2:6" x14ac:dyDescent="0.2">
      <c r="B24" s="20" t="s">
        <v>147</v>
      </c>
      <c r="C24" s="21" t="s">
        <v>86</v>
      </c>
      <c r="D24" s="20" t="s">
        <v>109</v>
      </c>
      <c r="E24" s="22">
        <v>85</v>
      </c>
      <c r="F24">
        <v>0.5</v>
      </c>
    </row>
    <row r="25" spans="2:6" x14ac:dyDescent="0.2">
      <c r="B25" s="20" t="s">
        <v>148</v>
      </c>
      <c r="C25" s="21" t="s">
        <v>86</v>
      </c>
      <c r="D25" s="20" t="s">
        <v>110</v>
      </c>
      <c r="E25" s="22">
        <v>85</v>
      </c>
      <c r="F25">
        <v>0.5</v>
      </c>
    </row>
    <row r="26" spans="2:6" x14ac:dyDescent="0.2">
      <c r="B26" s="20" t="s">
        <v>149</v>
      </c>
      <c r="C26" s="21" t="s">
        <v>86</v>
      </c>
      <c r="D26" s="20" t="s">
        <v>111</v>
      </c>
      <c r="E26" s="22">
        <v>63</v>
      </c>
      <c r="F26">
        <v>0.5</v>
      </c>
    </row>
    <row r="27" spans="2:6" x14ac:dyDescent="0.2">
      <c r="B27" s="20" t="s">
        <v>150</v>
      </c>
      <c r="C27" s="21" t="s">
        <v>86</v>
      </c>
      <c r="D27" s="20" t="s">
        <v>112</v>
      </c>
      <c r="E27" s="22">
        <v>63</v>
      </c>
      <c r="F27">
        <v>0.5</v>
      </c>
    </row>
    <row r="28" spans="2:6" x14ac:dyDescent="0.2">
      <c r="B28" s="20" t="s">
        <v>151</v>
      </c>
      <c r="C28" s="21" t="s">
        <v>86</v>
      </c>
      <c r="D28" s="20" t="s">
        <v>113</v>
      </c>
      <c r="E28" s="22">
        <v>63</v>
      </c>
      <c r="F28">
        <v>0.5</v>
      </c>
    </row>
    <row r="29" spans="2:6" x14ac:dyDescent="0.2">
      <c r="B29" s="20" t="s">
        <v>152</v>
      </c>
      <c r="C29" s="21" t="s">
        <v>86</v>
      </c>
      <c r="D29" s="20" t="s">
        <v>114</v>
      </c>
      <c r="E29" s="22">
        <v>63</v>
      </c>
      <c r="F29">
        <v>0.5</v>
      </c>
    </row>
    <row r="30" spans="2:6" x14ac:dyDescent="0.2">
      <c r="B30" s="20" t="s">
        <v>153</v>
      </c>
      <c r="C30" s="21" t="s">
        <v>86</v>
      </c>
      <c r="D30" s="20" t="s">
        <v>115</v>
      </c>
      <c r="E30" s="22">
        <v>28</v>
      </c>
      <c r="F30">
        <v>0.5</v>
      </c>
    </row>
    <row r="31" spans="2:6" x14ac:dyDescent="0.2">
      <c r="B31" s="20" t="s">
        <v>154</v>
      </c>
      <c r="C31" s="21" t="s">
        <v>86</v>
      </c>
      <c r="D31" s="20" t="s">
        <v>116</v>
      </c>
      <c r="E31" s="22">
        <v>106</v>
      </c>
      <c r="F31">
        <v>0.5</v>
      </c>
    </row>
    <row r="32" spans="2:6" x14ac:dyDescent="0.2">
      <c r="B32" s="20" t="s">
        <v>155</v>
      </c>
      <c r="C32" s="21" t="s">
        <v>86</v>
      </c>
      <c r="D32" s="20" t="s">
        <v>117</v>
      </c>
      <c r="E32" s="22">
        <v>106</v>
      </c>
      <c r="F32">
        <v>0.5</v>
      </c>
    </row>
    <row r="33" spans="2:6" x14ac:dyDescent="0.2">
      <c r="B33" s="20" t="s">
        <v>156</v>
      </c>
      <c r="C33" s="21" t="s">
        <v>86</v>
      </c>
      <c r="D33" s="20" t="s">
        <v>118</v>
      </c>
      <c r="E33" s="22">
        <v>106</v>
      </c>
      <c r="F33">
        <v>0.5</v>
      </c>
    </row>
    <row r="34" spans="2:6" x14ac:dyDescent="0.2">
      <c r="B34" s="20" t="s">
        <v>157</v>
      </c>
      <c r="C34" s="21" t="s">
        <v>86</v>
      </c>
      <c r="D34" s="20" t="s">
        <v>119</v>
      </c>
      <c r="E34" s="22">
        <v>106</v>
      </c>
      <c r="F34">
        <v>0.5</v>
      </c>
    </row>
    <row r="35" spans="2:6" x14ac:dyDescent="0.2">
      <c r="B35" s="20" t="s">
        <v>158</v>
      </c>
      <c r="C35" s="21" t="s">
        <v>86</v>
      </c>
      <c r="D35" s="20" t="s">
        <v>120</v>
      </c>
      <c r="E35" s="22">
        <v>74</v>
      </c>
      <c r="F35">
        <v>0.5</v>
      </c>
    </row>
    <row r="36" spans="2:6" x14ac:dyDescent="0.2">
      <c r="B36" s="20" t="s">
        <v>159</v>
      </c>
      <c r="C36" s="21" t="s">
        <v>86</v>
      </c>
      <c r="D36" s="20" t="s">
        <v>121</v>
      </c>
      <c r="E36" s="22">
        <v>74</v>
      </c>
      <c r="F36">
        <v>0.5</v>
      </c>
    </row>
    <row r="37" spans="2:6" x14ac:dyDescent="0.2">
      <c r="B37" s="20" t="s">
        <v>160</v>
      </c>
      <c r="C37" s="21" t="s">
        <v>86</v>
      </c>
      <c r="D37" s="20" t="s">
        <v>122</v>
      </c>
      <c r="E37" s="22">
        <v>74</v>
      </c>
      <c r="F37">
        <v>0.5</v>
      </c>
    </row>
    <row r="38" spans="2:6" x14ac:dyDescent="0.2">
      <c r="B38" s="20" t="s">
        <v>161</v>
      </c>
      <c r="C38" s="21" t="s">
        <v>86</v>
      </c>
      <c r="D38" s="20" t="s">
        <v>123</v>
      </c>
      <c r="E38" s="22">
        <v>74</v>
      </c>
      <c r="F38">
        <v>0.5</v>
      </c>
    </row>
    <row r="39" spans="2:6" x14ac:dyDescent="0.2">
      <c r="B39" s="20" t="s">
        <v>162</v>
      </c>
      <c r="C39" s="21" t="s">
        <v>86</v>
      </c>
      <c r="D39" s="20" t="s">
        <v>124</v>
      </c>
      <c r="E39" s="22">
        <v>32</v>
      </c>
      <c r="F39">
        <v>0.5</v>
      </c>
    </row>
    <row r="40" spans="2:6" x14ac:dyDescent="0.2">
      <c r="B40" s="20"/>
      <c r="E40" s="22"/>
    </row>
    <row r="41" spans="2:6" x14ac:dyDescent="0.2">
      <c r="B41" s="20"/>
      <c r="E41" s="22"/>
    </row>
    <row r="42" spans="2:6" x14ac:dyDescent="0.2">
      <c r="B42" s="20"/>
      <c r="E42" s="22"/>
    </row>
  </sheetData>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Element Profiles</vt:lpstr>
      <vt:lpstr>Accessories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Thomas Gladel</cp:lastModifiedBy>
  <dcterms:created xsi:type="dcterms:W3CDTF">2024-05-31T20:24:34Z</dcterms:created>
  <dcterms:modified xsi:type="dcterms:W3CDTF">2024-05-31T20:33:15Z</dcterms:modified>
  <cp:version>315-1621452224</cp:version>
</cp:coreProperties>
</file>